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<sst xmlns="http://schemas.openxmlformats.org/spreadsheetml/2006/main" count="405" uniqueCount="395">
  <si>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</si>
  <si>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</si>
  <si>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</si>
  <si>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</si>
  <si>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</si>
  <si>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</si>
  <si>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</si>
  <si>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</si>
  <si>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</si>
  <si>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</si>
  <si>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</si>
  <si>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</si>
  <si>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</si>
  <si>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</si>
  <si>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</si>
  <si>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</si>
  <si>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</si>
  <si>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</si>
  <si>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</si>
  <si>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</si>
  <si>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</si>
  <si>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</si>
  <si>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</si>
  <si>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</si>
  <si>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</si>
  <si>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</si>
  <si>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</si>
  <si>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</si>
  <si>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</si>
  <si>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</si>
  <si>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</si>
  <si>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</si>
  <si>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</si>
  <si>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</si>
  <si>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</si>
  <si>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</si>
  <si>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</si>
  <si>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</si>
  <si>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</si>
  <si>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</si>
  <si>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</si>
  <si>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</si>
  <si>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</si>
  <si>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</si>
  <si>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</si>
  <si>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</si>
  <si>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</si>
  <si>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</si>
  <si>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</si>
  <si>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</si>
  <si>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</si>
  <si>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</si>
  <si>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</si>
  <si>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</si>
  <si>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</si>
  <si>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</si>
  <si>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</si>
  <si>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</si>
  <si>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</si>
  <si>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</si>
  <si>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</si>
  <si>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</si>
  <si>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</si>
  <si>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</si>
  <si>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</si>
  <si>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</si>
  <si>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</si>
  <si>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</si>
  <si>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</si>
  <si>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</si>
  <si>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</si>
  <si>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</si>
  <si>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</si>
  <si>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</si>
  <si>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</si>
  <si>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</si>
  <si>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</si>
  <si>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</si>
  <si>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</si>
  <si>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</si>
  <si>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</si>
  <si>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</si>
  <si>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</si>
  <si>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</si>
  <si>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</si>
  <si>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</si>
  <si>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</si>
  <si>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</si>
  <si>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</si>
  <si>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</si>
  <si>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</si>
  <si>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</si>
  <si>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</si>
  <si>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</si>
  <si>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</si>
  <si>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</si>
  <si>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</si>
  <si>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</si>
  <si>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</si>
  <si>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</si>
  <si>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</si>
  <si>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</si>
  <si>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</si>
  <si>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</si>
  <si>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</si>
  <si>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</si>
  <si>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</si>
  <si>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</si>
  <si>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</si>
  <si>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</si>
  <si>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</si>
  <si>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</si>
  <si>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</si>
  <si>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</si>
  <si>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</si>
  <si>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</si>
  <si>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</si>
  <si>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</si>
  <si>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</si>
  <si>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</si>
  <si>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</si>
  <si>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</si>
  <si>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</si>
  <si>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</si>
  <si>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</si>
  <si>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</si>
  <si>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</si>
  <si>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</si>
  <si>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</si>
  <si>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</si>
  <si>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</si>
  <si>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</si>
  <si>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</si>
  <si>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</si>
  <si>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</si>
  <si>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</si>
  <si>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</si>
  <si>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</si>
  <si>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</si>
  <si>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</si>
  <si>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</si>
  <si>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</si>
  <si>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</si>
  <si>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</si>
  <si>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</si>
  <si>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</si>
  <si>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</si>
  <si>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</si>
  <si>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</si>
  <si>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</si>
  <si>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</si>
  <si>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</si>
  <si>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</si>
  <si>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</si>
  <si>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</si>
  <si>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</si>
  <si>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</si>
  <si>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</si>
  <si>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</si>
  <si>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</si>
  <si>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</si>
  <si>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</si>
  <si>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</si>
  <si>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</si>
  <si>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</si>
  <si>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</si>
  <si>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</si>
  <si>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</si>
  <si>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</si>
  <si>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</si>
  <si>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</si>
  <si>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</si>
  <si>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</si>
  <si>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</si>
  <si>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</si>
  <si>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</si>
  <si>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</si>
  <si>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</si>
  <si>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</si>
  <si>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</si>
  <si>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</si>
  <si>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</si>
  <si>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</si>
  <si>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</si>
  <si>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</si>
  <si>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</si>
  <si>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</si>
  <si>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</si>
  <si>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</si>
  <si>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</si>
  <si>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</si>
  <si>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</si>
  <si>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</si>
  <si>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</si>
  <si>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</si>
  <si>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</si>
  <si>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</si>
  <si>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</si>
  <si>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</si>
  <si>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</si>
  <si>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</si>
  <si>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</si>
  <si>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</si>
  <si>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</si>
  <si>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</si>
  <si>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</si>
  <si>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</si>
  <si>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</si>
  <si>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</si>
  <si>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</si>
  <si>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</si>
  <si>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</si>
  <si>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</si>
  <si>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</si>
  <si>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</si>
  <si>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</si>
  <si>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</si>
  <si>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</si>
  <si>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</si>
  <si>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</si>
  <si>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</si>
  <si>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</si>
  <si>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</si>
  <si>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</si>
  <si>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</si>
  <si>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</si>
  <si>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</si>
  <si>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</si>
  <si>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</si>
  <si>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</si>
  <si>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</si>
  <si>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</si>
  <si>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</si>
  <si>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</si>
  <si>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</si>
  <si>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</si>
  <si>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</si>
  <si>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</si>
  <si>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</si>
  <si>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</si>
  <si>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</si>
  <si>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</si>
  <si>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</si>
  <si>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</si>
  <si>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</si>
  <si>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</si>
  <si>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</si>
  <si>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</si>
  <si>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</si>
  <si>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</si>
  <si>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</si>
  <si>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</si>
  <si>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</si>
  <si>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</si>
  <si>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</si>
  <si>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</si>
  <si>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</si>
  <si>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</si>
  <si>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</si>
  <si>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</si>
  <si>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</si>
  <si>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</si>
  <si>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</si>
  <si>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</si>
  <si>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</si>
  <si>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</si>
  <si>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</si>
  <si>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</si>
  <si>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</si>
  <si>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</si>
  <si>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</si>
  <si>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</si>
  <si>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</si>
  <si>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</si>
  <si>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</si>
  <si>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</si>
  <si>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</si>
  <si>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</si>
  <si>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</si>
  <si>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</si>
  <si>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</si>
  <si>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</si>
  <si>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</si>
  <si>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</si>
  <si>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</si>
  <si>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</si>
  <si>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</si>
  <si>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</si>
  <si>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</si>
  <si>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</si>
  <si>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</si>
  <si>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</si>
  <si>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</si>
  <si>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</si>
  <si>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</si>
  <si>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</si>
  <si>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</si>
  <si>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</si>
  <si>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</si>
  <si>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</si>
  <si>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</si>
  <si>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</si>
  <si>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</si>
  <si>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</si>
  <si>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</si>
  <si>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</si>
  <si>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</si>
  <si>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</si>
  <si>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</si>
  <si>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</si>
  <si>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</si>
  <si>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</si>
  <si>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</si>
  <si>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</si>
  <si>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</si>
  <si>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</si>
  <si>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</si>
  <si>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</si>
  <si>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</si>
  <si>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</si>
  <si>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</si>
  <si>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</si>
  <si>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</si>
  <si>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</si>
  <si>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</si>
  <si>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</si>
  <si>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</si>
  <si>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</si>
  <si>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</si>
  <si>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</si>
  <si>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</si>
  <si>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</si>
  <si>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</si>
  <si>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</si>
  <si>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</si>
  <si>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</si>
  <si>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</si>
  <si>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</si>
  <si>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</si>
  <si>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</si>
  <si>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</si>
  <si>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</si>
  <si>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</si>
  <si>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</si>
  <si>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</si>
  <si>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</si>
  <si>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</si>
  <si>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</si>
  <si>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</si>
  <si>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</si>
  <si>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</si>
  <si>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</si>
  <si>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</si>
  <si>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</si>
  <si>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</si>
  <si>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</si>
  <si>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</si>
  <si>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</si>
  <si>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</si>
  <si>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</si>
  <si>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</si>
  <si>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</si>
  <si>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</si>
  <si>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</si>
  <si>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</si>
  <si>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</si>
  <si>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</si>
  <si>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</si>
  <si>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</si>
  <si>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</si>
  <si>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</si>
  <si>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</si>
  <si>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</si>
  <si>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</si>
  <si>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</si>
  <si>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</si>
  <si>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</si>
  <si>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</si>
  <si>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</si>
  <si>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</si>
  <si>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</si>
  <si>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</si>
  <si>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</si>
  <si>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</si>
  <si>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r>
      <t>Ubezpieczeni (osoby fizyczne)*) w ubezpieczeniu chorobowym
 według województw/ powiatów**) - stan na 31.12.2016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sickness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December 2016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</si>
  <si>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</si>
  <si>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</si>
  <si>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</si>
  <si>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</si>
  <si>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 number of eligibility codes under which s/he is insured. This person is taken into account
    based on the lowest of his/her insurance codes.  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</si>
  <si>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 tytułów, z jakimi jest ubezpieczony. Osoba ta zliczana jest na podstawie najniższego
 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</si>
  <si>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</si>
  <si>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</si>
  <si>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 concerning the voivodeship / poviat or their absence - could not be disaggregated
     by voivodeship / poviat.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</si>
  <si>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na błędne dane o województwie/ powiecie lub ich brak nie mogły zostać przypisane
    do poszczególnych województw/ powiatów.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</si>
</sst>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5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4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0" fontId="10" fillId="0" borderId="9" xfId="0" applyFont="1" applyFill="1" applyBorder="1"/>
    <xf numFmtId="3" fontId="10" fillId="0" borderId="10" xfId="0" applyNumberFormat="1" applyFont="1" applyFill="1" applyBorder="1"/>
    <xf numFmtId="0" fontId="10" fillId="0" borderId="2" xfId="0" applyFont="1" applyFill="1" applyBorder="1"/>
    <xf numFmtId="0" fontId="10" fillId="0" borderId="11" xfId="0" applyFont="1" applyFill="1" applyBorder="1"/>
    <xf numFmtId="3" fontId="10" fillId="0" borderId="12" xfId="0" applyNumberFormat="1" applyFont="1" applyFill="1" applyBorder="1"/>
    <xf numFmtId="0" fontId="9" fillId="0" borderId="6" xfId="0" applyFont="1" applyFill="1" applyBorder="1"/>
    <xf numFmtId="3" fontId="9" fillId="0" borderId="5" xfId="0" applyNumberFormat="1" applyFont="1" applyFill="1" applyBorder="1"/>
    <xf numFmtId="0" fontId="10" fillId="0" borderId="10" xfId="0" applyFont="1" applyFill="1" applyBorder="1"/>
    <xf numFmtId="3" fontId="10" fillId="0" borderId="13" xfId="0" applyNumberFormat="1" applyFont="1" applyFill="1" applyBorder="1"/>
    <xf numFmtId="0" fontId="9" fillId="0" borderId="4" xfId="0" applyFont="1" applyFill="1" applyBorder="1"/>
    <xf numFmtId="3" fontId="9" fillId="0" borderId="6" xfId="0" applyNumberFormat="1" applyFont="1" applyFill="1" applyBorder="1"/>
    <xf numFmtId="0" fontId="10" fillId="0" borderId="14" xfId="0" applyFont="1" applyFill="1" applyBorder="1"/>
    <xf numFmtId="3" fontId="10" fillId="0" borderId="15" xfId="0" applyNumberFormat="1" applyFont="1" applyFill="1" applyBorder="1"/>
    <xf numFmtId="0" fontId="10" fillId="0" borderId="16" xfId="0" applyFont="1" applyFill="1" applyBorder="1"/>
    <xf numFmtId="3" fontId="10" fillId="0" borderId="17" xfId="0" applyNumberFormat="1" applyFont="1" applyFill="1" applyBorder="1"/>
    <xf numFmtId="0" fontId="10" fillId="0" borderId="3" xfId="0" applyFont="1" applyFill="1" applyBorder="1"/>
    <xf numFmtId="0" fontId="10" fillId="0" borderId="18" xfId="0" applyFont="1" applyFill="1" applyBorder="1"/>
    <xf numFmtId="0" fontId="10" fillId="0" borderId="0" xfId="0" applyFont="1" applyFill="1"/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</cellXfs>
  <cellStyles count="1">
    <cellStyle name="Normalny" xfId="0" builtinId="0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I9" sqref="I9"/>
    </sheetView>
  </sheetViews>
  <sheetFormatPr defaultRowHeight="17.25" customHeight="1" outlineLevelRow="1" x14ac:dyDescent="0.2"/>
  <cols>
    <col min="1" max="1" width="40.28515625" style="24" customWidth="1"/>
    <col min="2" max="2" width="31" style="24" customWidth="1"/>
    <col min="202" max="202" width="40.28515625" customWidth="1"/>
    <col min="203" max="203" width="31" customWidth="1"/>
    <col min="207" max="207" width="37" bestFit="1" customWidth="1"/>
    <col min="208" max="208" width="10.140625" customWidth="1"/>
    <col min="458" max="458" width="40.28515625" customWidth="1"/>
    <col min="459" max="459" width="31" customWidth="1"/>
    <col min="463" max="463" width="37" bestFit="1" customWidth="1"/>
    <col min="464" max="464" width="10.140625" customWidth="1"/>
    <col min="714" max="714" width="40.28515625" customWidth="1"/>
    <col min="715" max="715" width="31" customWidth="1"/>
    <col min="719" max="719" width="37" bestFit="1" customWidth="1"/>
    <col min="720" max="720" width="10.140625" customWidth="1"/>
    <col min="970" max="970" width="40.28515625" customWidth="1"/>
    <col min="971" max="971" width="31" customWidth="1"/>
    <col min="975" max="975" width="37" bestFit="1" customWidth="1"/>
    <col min="976" max="976" width="10.140625" customWidth="1"/>
    <col min="1226" max="1226" width="40.28515625" customWidth="1"/>
    <col min="1227" max="1227" width="31" customWidth="1"/>
    <col min="1231" max="1231" width="37" bestFit="1" customWidth="1"/>
    <col min="1232" max="1232" width="10.140625" customWidth="1"/>
    <col min="1482" max="1482" width="40.28515625" customWidth="1"/>
    <col min="1483" max="1483" width="31" customWidth="1"/>
    <col min="1487" max="1487" width="37" bestFit="1" customWidth="1"/>
    <col min="1488" max="1488" width="10.140625" customWidth="1"/>
    <col min="1738" max="1738" width="40.28515625" customWidth="1"/>
    <col min="1739" max="1739" width="31" customWidth="1"/>
    <col min="1743" max="1743" width="37" bestFit="1" customWidth="1"/>
    <col min="1744" max="1744" width="10.140625" customWidth="1"/>
    <col min="1994" max="1994" width="40.28515625" customWidth="1"/>
    <col min="1995" max="1995" width="31" customWidth="1"/>
    <col min="1999" max="1999" width="37" bestFit="1" customWidth="1"/>
    <col min="2000" max="2000" width="10.140625" customWidth="1"/>
    <col min="2250" max="2250" width="40.28515625" customWidth="1"/>
    <col min="2251" max="2251" width="31" customWidth="1"/>
    <col min="2255" max="2255" width="37" bestFit="1" customWidth="1"/>
    <col min="2256" max="2256" width="10.140625" customWidth="1"/>
    <col min="2506" max="2506" width="40.28515625" customWidth="1"/>
    <col min="2507" max="2507" width="31" customWidth="1"/>
    <col min="2511" max="2511" width="37" bestFit="1" customWidth="1"/>
    <col min="2512" max="2512" width="10.140625" customWidth="1"/>
    <col min="2762" max="2762" width="40.28515625" customWidth="1"/>
    <col min="2763" max="2763" width="31" customWidth="1"/>
    <col min="2767" max="2767" width="37" bestFit="1" customWidth="1"/>
    <col min="2768" max="2768" width="10.140625" customWidth="1"/>
    <col min="3018" max="3018" width="40.28515625" customWidth="1"/>
    <col min="3019" max="3019" width="31" customWidth="1"/>
    <col min="3023" max="3023" width="37" bestFit="1" customWidth="1"/>
    <col min="3024" max="3024" width="10.140625" customWidth="1"/>
    <col min="3274" max="3274" width="40.28515625" customWidth="1"/>
    <col min="3275" max="3275" width="31" customWidth="1"/>
    <col min="3279" max="3279" width="37" bestFit="1" customWidth="1"/>
    <col min="3280" max="3280" width="10.140625" customWidth="1"/>
    <col min="3530" max="3530" width="40.28515625" customWidth="1"/>
    <col min="3531" max="3531" width="31" customWidth="1"/>
    <col min="3535" max="3535" width="37" bestFit="1" customWidth="1"/>
    <col min="3536" max="3536" width="10.140625" customWidth="1"/>
    <col min="3786" max="3786" width="40.28515625" customWidth="1"/>
    <col min="3787" max="3787" width="31" customWidth="1"/>
    <col min="3791" max="3791" width="37" bestFit="1" customWidth="1"/>
    <col min="3792" max="3792" width="10.140625" customWidth="1"/>
    <col min="4042" max="4042" width="40.28515625" customWidth="1"/>
    <col min="4043" max="4043" width="31" customWidth="1"/>
    <col min="4047" max="4047" width="37" bestFit="1" customWidth="1"/>
    <col min="4048" max="4048" width="10.140625" customWidth="1"/>
    <col min="4298" max="4298" width="40.28515625" customWidth="1"/>
    <col min="4299" max="4299" width="31" customWidth="1"/>
    <col min="4303" max="4303" width="37" bestFit="1" customWidth="1"/>
    <col min="4304" max="4304" width="10.140625" customWidth="1"/>
    <col min="4554" max="4554" width="40.28515625" customWidth="1"/>
    <col min="4555" max="4555" width="31" customWidth="1"/>
    <col min="4559" max="4559" width="37" bestFit="1" customWidth="1"/>
    <col min="4560" max="4560" width="10.140625" customWidth="1"/>
    <col min="4810" max="4810" width="40.28515625" customWidth="1"/>
    <col min="4811" max="4811" width="31" customWidth="1"/>
    <col min="4815" max="4815" width="37" bestFit="1" customWidth="1"/>
    <col min="4816" max="4816" width="10.140625" customWidth="1"/>
    <col min="5066" max="5066" width="40.28515625" customWidth="1"/>
    <col min="5067" max="5067" width="31" customWidth="1"/>
    <col min="5071" max="5071" width="37" bestFit="1" customWidth="1"/>
    <col min="5072" max="5072" width="10.140625" customWidth="1"/>
    <col min="5322" max="5322" width="40.28515625" customWidth="1"/>
    <col min="5323" max="5323" width="31" customWidth="1"/>
    <col min="5327" max="5327" width="37" bestFit="1" customWidth="1"/>
    <col min="5328" max="5328" width="10.140625" customWidth="1"/>
    <col min="5578" max="5578" width="40.28515625" customWidth="1"/>
    <col min="5579" max="5579" width="31" customWidth="1"/>
    <col min="5583" max="5583" width="37" bestFit="1" customWidth="1"/>
    <col min="5584" max="5584" width="10.140625" customWidth="1"/>
    <col min="5834" max="5834" width="40.28515625" customWidth="1"/>
    <col min="5835" max="5835" width="31" customWidth="1"/>
    <col min="5839" max="5839" width="37" bestFit="1" customWidth="1"/>
    <col min="5840" max="5840" width="10.140625" customWidth="1"/>
    <col min="6090" max="6090" width="40.28515625" customWidth="1"/>
    <col min="6091" max="6091" width="31" customWidth="1"/>
    <col min="6095" max="6095" width="37" bestFit="1" customWidth="1"/>
    <col min="6096" max="6096" width="10.140625" customWidth="1"/>
    <col min="6346" max="6346" width="40.28515625" customWidth="1"/>
    <col min="6347" max="6347" width="31" customWidth="1"/>
    <col min="6351" max="6351" width="37" bestFit="1" customWidth="1"/>
    <col min="6352" max="6352" width="10.140625" customWidth="1"/>
    <col min="6602" max="6602" width="40.28515625" customWidth="1"/>
    <col min="6603" max="6603" width="31" customWidth="1"/>
    <col min="6607" max="6607" width="37" bestFit="1" customWidth="1"/>
    <col min="6608" max="6608" width="10.140625" customWidth="1"/>
    <col min="6858" max="6858" width="40.28515625" customWidth="1"/>
    <col min="6859" max="6859" width="31" customWidth="1"/>
    <col min="6863" max="6863" width="37" bestFit="1" customWidth="1"/>
    <col min="6864" max="6864" width="10.140625" customWidth="1"/>
    <col min="7114" max="7114" width="40.28515625" customWidth="1"/>
    <col min="7115" max="7115" width="31" customWidth="1"/>
    <col min="7119" max="7119" width="37" bestFit="1" customWidth="1"/>
    <col min="7120" max="7120" width="10.140625" customWidth="1"/>
    <col min="7370" max="7370" width="40.28515625" customWidth="1"/>
    <col min="7371" max="7371" width="31" customWidth="1"/>
    <col min="7375" max="7375" width="37" bestFit="1" customWidth="1"/>
    <col min="7376" max="7376" width="10.140625" customWidth="1"/>
    <col min="7626" max="7626" width="40.28515625" customWidth="1"/>
    <col min="7627" max="7627" width="31" customWidth="1"/>
    <col min="7631" max="7631" width="37" bestFit="1" customWidth="1"/>
    <col min="7632" max="7632" width="10.140625" customWidth="1"/>
    <col min="7882" max="7882" width="40.28515625" customWidth="1"/>
    <col min="7883" max="7883" width="31" customWidth="1"/>
    <col min="7887" max="7887" width="37" bestFit="1" customWidth="1"/>
    <col min="7888" max="7888" width="10.140625" customWidth="1"/>
    <col min="8138" max="8138" width="40.28515625" customWidth="1"/>
    <col min="8139" max="8139" width="31" customWidth="1"/>
    <col min="8143" max="8143" width="37" bestFit="1" customWidth="1"/>
    <col min="8144" max="8144" width="10.140625" customWidth="1"/>
    <col min="8394" max="8394" width="40.28515625" customWidth="1"/>
    <col min="8395" max="8395" width="31" customWidth="1"/>
    <col min="8399" max="8399" width="37" bestFit="1" customWidth="1"/>
    <col min="8400" max="8400" width="10.140625" customWidth="1"/>
    <col min="8650" max="8650" width="40.28515625" customWidth="1"/>
    <col min="8651" max="8651" width="31" customWidth="1"/>
    <col min="8655" max="8655" width="37" bestFit="1" customWidth="1"/>
    <col min="8656" max="8656" width="10.140625" customWidth="1"/>
    <col min="8906" max="8906" width="40.28515625" customWidth="1"/>
    <col min="8907" max="8907" width="31" customWidth="1"/>
    <col min="8911" max="8911" width="37" bestFit="1" customWidth="1"/>
    <col min="8912" max="8912" width="10.140625" customWidth="1"/>
    <col min="9162" max="9162" width="40.28515625" customWidth="1"/>
    <col min="9163" max="9163" width="31" customWidth="1"/>
    <col min="9167" max="9167" width="37" bestFit="1" customWidth="1"/>
    <col min="9168" max="9168" width="10.140625" customWidth="1"/>
    <col min="9418" max="9418" width="40.28515625" customWidth="1"/>
    <col min="9419" max="9419" width="31" customWidth="1"/>
    <col min="9423" max="9423" width="37" bestFit="1" customWidth="1"/>
    <col min="9424" max="9424" width="10.140625" customWidth="1"/>
    <col min="9674" max="9674" width="40.28515625" customWidth="1"/>
    <col min="9675" max="9675" width="31" customWidth="1"/>
    <col min="9679" max="9679" width="37" bestFit="1" customWidth="1"/>
    <col min="9680" max="9680" width="10.140625" customWidth="1"/>
    <col min="9930" max="9930" width="40.28515625" customWidth="1"/>
    <col min="9931" max="9931" width="31" customWidth="1"/>
    <col min="9935" max="9935" width="37" bestFit="1" customWidth="1"/>
    <col min="9936" max="9936" width="10.140625" customWidth="1"/>
    <col min="10186" max="10186" width="40.28515625" customWidth="1"/>
    <col min="10187" max="10187" width="31" customWidth="1"/>
    <col min="10191" max="10191" width="37" bestFit="1" customWidth="1"/>
    <col min="10192" max="10192" width="10.140625" customWidth="1"/>
    <col min="10442" max="10442" width="40.28515625" customWidth="1"/>
    <col min="10443" max="10443" width="31" customWidth="1"/>
    <col min="10447" max="10447" width="37" bestFit="1" customWidth="1"/>
    <col min="10448" max="10448" width="10.140625" customWidth="1"/>
    <col min="10698" max="10698" width="40.28515625" customWidth="1"/>
    <col min="10699" max="10699" width="31" customWidth="1"/>
    <col min="10703" max="10703" width="37" bestFit="1" customWidth="1"/>
    <col min="10704" max="10704" width="10.140625" customWidth="1"/>
    <col min="10954" max="10954" width="40.28515625" customWidth="1"/>
    <col min="10955" max="10955" width="31" customWidth="1"/>
    <col min="10959" max="10959" width="37" bestFit="1" customWidth="1"/>
    <col min="10960" max="10960" width="10.140625" customWidth="1"/>
    <col min="11210" max="11210" width="40.28515625" customWidth="1"/>
    <col min="11211" max="11211" width="31" customWidth="1"/>
    <col min="11215" max="11215" width="37" bestFit="1" customWidth="1"/>
    <col min="11216" max="11216" width="10.140625" customWidth="1"/>
    <col min="11466" max="11466" width="40.28515625" customWidth="1"/>
    <col min="11467" max="11467" width="31" customWidth="1"/>
    <col min="11471" max="11471" width="37" bestFit="1" customWidth="1"/>
    <col min="11472" max="11472" width="10.140625" customWidth="1"/>
    <col min="11722" max="11722" width="40.28515625" customWidth="1"/>
    <col min="11723" max="11723" width="31" customWidth="1"/>
    <col min="11727" max="11727" width="37" bestFit="1" customWidth="1"/>
    <col min="11728" max="11728" width="10.140625" customWidth="1"/>
    <col min="11978" max="11978" width="40.28515625" customWidth="1"/>
    <col min="11979" max="11979" width="31" customWidth="1"/>
    <col min="11983" max="11983" width="37" bestFit="1" customWidth="1"/>
    <col min="11984" max="11984" width="10.140625" customWidth="1"/>
    <col min="12234" max="12234" width="40.28515625" customWidth="1"/>
    <col min="12235" max="12235" width="31" customWidth="1"/>
    <col min="12239" max="12239" width="37" bestFit="1" customWidth="1"/>
    <col min="12240" max="12240" width="10.140625" customWidth="1"/>
    <col min="12490" max="12490" width="40.28515625" customWidth="1"/>
    <col min="12491" max="12491" width="31" customWidth="1"/>
    <col min="12495" max="12495" width="37" bestFit="1" customWidth="1"/>
    <col min="12496" max="12496" width="10.140625" customWidth="1"/>
    <col min="12746" max="12746" width="40.28515625" customWidth="1"/>
    <col min="12747" max="12747" width="31" customWidth="1"/>
    <col min="12751" max="12751" width="37" bestFit="1" customWidth="1"/>
    <col min="12752" max="12752" width="10.140625" customWidth="1"/>
    <col min="13002" max="13002" width="40.28515625" customWidth="1"/>
    <col min="13003" max="13003" width="31" customWidth="1"/>
    <col min="13007" max="13007" width="37" bestFit="1" customWidth="1"/>
    <col min="13008" max="13008" width="10.140625" customWidth="1"/>
    <col min="13258" max="13258" width="40.28515625" customWidth="1"/>
    <col min="13259" max="13259" width="31" customWidth="1"/>
    <col min="13263" max="13263" width="37" bestFit="1" customWidth="1"/>
    <col min="13264" max="13264" width="10.140625" customWidth="1"/>
    <col min="13514" max="13514" width="40.28515625" customWidth="1"/>
    <col min="13515" max="13515" width="31" customWidth="1"/>
    <col min="13519" max="13519" width="37" bestFit="1" customWidth="1"/>
    <col min="13520" max="13520" width="10.140625" customWidth="1"/>
    <col min="13770" max="13770" width="40.28515625" customWidth="1"/>
    <col min="13771" max="13771" width="31" customWidth="1"/>
    <col min="13775" max="13775" width="37" bestFit="1" customWidth="1"/>
    <col min="13776" max="13776" width="10.140625" customWidth="1"/>
    <col min="14026" max="14026" width="40.28515625" customWidth="1"/>
    <col min="14027" max="14027" width="31" customWidth="1"/>
    <col min="14031" max="14031" width="37" bestFit="1" customWidth="1"/>
    <col min="14032" max="14032" width="10.140625" customWidth="1"/>
    <col min="14282" max="14282" width="40.28515625" customWidth="1"/>
    <col min="14283" max="14283" width="31" customWidth="1"/>
    <col min="14287" max="14287" width="37" bestFit="1" customWidth="1"/>
    <col min="14288" max="14288" width="10.140625" customWidth="1"/>
    <col min="14538" max="14538" width="40.28515625" customWidth="1"/>
    <col min="14539" max="14539" width="31" customWidth="1"/>
    <col min="14543" max="14543" width="37" bestFit="1" customWidth="1"/>
    <col min="14544" max="14544" width="10.140625" customWidth="1"/>
    <col min="14794" max="14794" width="40.28515625" customWidth="1"/>
    <col min="14795" max="14795" width="31" customWidth="1"/>
    <col min="14799" max="14799" width="37" bestFit="1" customWidth="1"/>
    <col min="14800" max="14800" width="10.140625" customWidth="1"/>
    <col min="15050" max="15050" width="40.28515625" customWidth="1"/>
    <col min="15051" max="15051" width="31" customWidth="1"/>
    <col min="15055" max="15055" width="37" bestFit="1" customWidth="1"/>
    <col min="15056" max="15056" width="10.140625" customWidth="1"/>
    <col min="15306" max="15306" width="40.28515625" customWidth="1"/>
    <col min="15307" max="15307" width="31" customWidth="1"/>
    <col min="15311" max="15311" width="37" bestFit="1" customWidth="1"/>
    <col min="15312" max="15312" width="10.140625" customWidth="1"/>
    <col min="15562" max="15562" width="40.28515625" customWidth="1"/>
    <col min="15563" max="15563" width="31" customWidth="1"/>
    <col min="15567" max="15567" width="37" bestFit="1" customWidth="1"/>
    <col min="15568" max="15568" width="10.140625" customWidth="1"/>
    <col min="15818" max="15818" width="40.28515625" customWidth="1"/>
    <col min="15819" max="15819" width="31" customWidth="1"/>
    <col min="15823" max="15823" width="37" bestFit="1" customWidth="1"/>
    <col min="15824" max="15824" width="10.140625" customWidth="1"/>
    <col min="16074" max="16074" width="40.28515625" customWidth="1"/>
    <col min="16075" max="16075" width="31" customWidth="1"/>
    <col min="16079" max="16079" width="37" bestFit="1" customWidth="1"/>
    <col min="16080" max="16080" width="10.140625" customWidth="1"/>
  </cols>
  <sheetData>
    <row r="1" spans="1:2" ht="17.25" customHeight="1" x14ac:dyDescent="0.2">
      <c r="A1" s="25" t="s">
        <v>382</v>
      </c>
      <c r="B1" s="25"/>
    </row>
    <row r="2" spans="1:2" ht="17.25" customHeight="1" x14ac:dyDescent="0.2">
      <c r="A2" s="25" t="s">
        <v>383</v>
      </c>
      <c r="B2" s="25"/>
    </row>
    <row r="3" spans="1:2" ht="93.75" customHeight="1" thickBot="1" x14ac:dyDescent="0.25">
      <c r="A3" s="26" t="s">
        <v>384</v>
      </c>
      <c r="B3" s="26"/>
    </row>
    <row r="4" spans="1:2" ht="59.25" customHeight="1" thickBot="1" x14ac:dyDescent="0.25">
      <c r="A4" s="1" t="s">
        <v>385</v>
      </c>
      <c r="B4" s="2" t="s">
        <v>386</v>
      </c>
    </row>
    <row r="5" spans="1:2" ht="42" customHeight="1" thickBot="1" x14ac:dyDescent="0.25">
      <c r="A5" s="3" t="s">
        <v>387</v>
      </c>
      <c r="B5" s="4">
        <v>13579130</v>
      </c>
    </row>
    <row r="6" spans="1:2" ht="17.25" customHeight="1" x14ac:dyDescent="0.2">
      <c r="A6" s="5" t="s">
        <v>363</v>
      </c>
      <c r="B6" s="6">
        <v>1040959</v>
      </c>
    </row>
    <row r="7" spans="1:2" ht="17.25" customHeight="1" outlineLevel="1" x14ac:dyDescent="0.2">
      <c r="A7" s="7" t="s">
        <v>13</v>
      </c>
      <c r="B7" s="8">
        <v>29124</v>
      </c>
    </row>
    <row r="8" spans="1:2" ht="17.25" customHeight="1" outlineLevel="1" x14ac:dyDescent="0.2">
      <c r="A8" s="7" t="s">
        <v>36</v>
      </c>
      <c r="B8" s="8">
        <v>36197</v>
      </c>
    </row>
    <row r="9" spans="1:2" ht="17.25" customHeight="1" outlineLevel="1" x14ac:dyDescent="0.2">
      <c r="A9" s="7" t="s">
        <v>59</v>
      </c>
      <c r="B9" s="8">
        <v>33082</v>
      </c>
    </row>
    <row r="10" spans="1:2" ht="17.25" customHeight="1" outlineLevel="1" x14ac:dyDescent="0.2">
      <c r="A10" s="7" t="s">
        <v>61</v>
      </c>
      <c r="B10" s="8">
        <v>14561</v>
      </c>
    </row>
    <row r="11" spans="1:2" ht="17.25" customHeight="1" outlineLevel="1" x14ac:dyDescent="0.2">
      <c r="A11" s="7" t="s">
        <v>70</v>
      </c>
      <c r="B11" s="8">
        <v>17326</v>
      </c>
    </row>
    <row r="12" spans="1:2" ht="17.25" customHeight="1" outlineLevel="1" x14ac:dyDescent="0.2">
      <c r="A12" s="7" t="s">
        <v>71</v>
      </c>
      <c r="B12" s="8">
        <v>20659</v>
      </c>
    </row>
    <row r="13" spans="1:2" ht="17.25" customHeight="1" outlineLevel="1" x14ac:dyDescent="0.2">
      <c r="A13" s="7" t="s">
        <v>74</v>
      </c>
      <c r="B13" s="8">
        <v>14097</v>
      </c>
    </row>
    <row r="14" spans="1:2" ht="17.25" customHeight="1" outlineLevel="1" x14ac:dyDescent="0.2">
      <c r="A14" s="7" t="s">
        <v>99</v>
      </c>
      <c r="B14" s="8">
        <v>44946</v>
      </c>
    </row>
    <row r="15" spans="1:2" ht="17.25" customHeight="1" outlineLevel="1" x14ac:dyDescent="0.2">
      <c r="A15" s="7" t="s">
        <v>104</v>
      </c>
      <c r="B15" s="8">
        <v>19006</v>
      </c>
    </row>
    <row r="16" spans="1:2" ht="17.25" customHeight="1" outlineLevel="1" x14ac:dyDescent="0.2">
      <c r="A16" s="7" t="s">
        <v>114</v>
      </c>
      <c r="B16" s="8">
        <v>18595</v>
      </c>
    </row>
    <row r="17" spans="1:2" ht="17.25" customHeight="1" outlineLevel="1" x14ac:dyDescent="0.2">
      <c r="A17" s="7" t="s">
        <v>116</v>
      </c>
      <c r="B17" s="8">
        <v>40171</v>
      </c>
    </row>
    <row r="18" spans="1:2" ht="17.25" customHeight="1" outlineLevel="1" x14ac:dyDescent="0.2">
      <c r="A18" s="7" t="s">
        <v>118</v>
      </c>
      <c r="B18" s="8">
        <v>13537</v>
      </c>
    </row>
    <row r="19" spans="1:2" ht="17.25" customHeight="1" outlineLevel="1" x14ac:dyDescent="0.2">
      <c r="A19" s="7" t="s">
        <v>183</v>
      </c>
      <c r="B19" s="8">
        <v>12751</v>
      </c>
    </row>
    <row r="20" spans="1:2" ht="17.25" customHeight="1" outlineLevel="1" x14ac:dyDescent="0.2">
      <c r="A20" s="7" t="s">
        <v>208</v>
      </c>
      <c r="B20" s="8">
        <v>40515</v>
      </c>
    </row>
    <row r="21" spans="1:2" ht="17.25" customHeight="1" outlineLevel="1" x14ac:dyDescent="0.2">
      <c r="A21" s="7" t="s">
        <v>220</v>
      </c>
      <c r="B21" s="8">
        <v>30300</v>
      </c>
    </row>
    <row r="22" spans="1:2" ht="17.25" customHeight="1" outlineLevel="1" x14ac:dyDescent="0.2">
      <c r="A22" s="7" t="s">
        <v>233</v>
      </c>
      <c r="B22" s="8">
        <v>24828</v>
      </c>
    </row>
    <row r="23" spans="1:2" ht="17.25" customHeight="1" outlineLevel="1" x14ac:dyDescent="0.2">
      <c r="A23" s="7" t="s">
        <v>280</v>
      </c>
      <c r="B23" s="8">
        <v>16198</v>
      </c>
    </row>
    <row r="24" spans="1:2" ht="17.25" customHeight="1" outlineLevel="1" x14ac:dyDescent="0.2">
      <c r="A24" s="7" t="s">
        <v>350</v>
      </c>
      <c r="B24" s="8">
        <v>20395</v>
      </c>
    </row>
    <row r="25" spans="1:2" ht="17.25" customHeight="1" outlineLevel="1" x14ac:dyDescent="0.2">
      <c r="A25" s="7" t="s">
        <v>352</v>
      </c>
      <c r="B25" s="8">
        <v>60080</v>
      </c>
    </row>
    <row r="26" spans="1:2" ht="17.25" customHeight="1" outlineLevel="1" x14ac:dyDescent="0.2">
      <c r="A26" s="7" t="s">
        <v>302</v>
      </c>
      <c r="B26" s="8">
        <v>29325</v>
      </c>
    </row>
    <row r="27" spans="1:2" ht="17.25" customHeight="1" outlineLevel="1" x14ac:dyDescent="0.2">
      <c r="A27" s="7" t="s">
        <v>307</v>
      </c>
      <c r="B27" s="8">
        <v>16799</v>
      </c>
    </row>
    <row r="28" spans="1:2" ht="17.25" customHeight="1" outlineLevel="1" x14ac:dyDescent="0.2">
      <c r="A28" s="7" t="s">
        <v>316</v>
      </c>
      <c r="B28" s="8">
        <v>16043</v>
      </c>
    </row>
    <row r="29" spans="1:2" ht="17.25" customHeight="1" outlineLevel="1" x14ac:dyDescent="0.2">
      <c r="A29" s="7" t="s">
        <v>317</v>
      </c>
      <c r="B29" s="8">
        <v>48227</v>
      </c>
    </row>
    <row r="30" spans="1:2" ht="17.25" customHeight="1" outlineLevel="1" x14ac:dyDescent="0.2">
      <c r="A30" s="7" t="s">
        <v>337</v>
      </c>
      <c r="B30" s="8">
        <v>19551</v>
      </c>
    </row>
    <row r="31" spans="1:2" ht="17.25" customHeight="1" outlineLevel="1" x14ac:dyDescent="0.2">
      <c r="A31" s="7" t="s">
        <v>334</v>
      </c>
      <c r="B31" s="8">
        <v>29869</v>
      </c>
    </row>
    <row r="32" spans="1:2" ht="17.25" customHeight="1" outlineLevel="1" x14ac:dyDescent="0.2">
      <c r="A32" s="7" t="s">
        <v>338</v>
      </c>
      <c r="B32" s="8">
        <v>13918</v>
      </c>
    </row>
    <row r="33" spans="1:2" ht="17.25" customHeight="1" outlineLevel="1" x14ac:dyDescent="0.2">
      <c r="A33" s="7" t="s">
        <v>136</v>
      </c>
      <c r="B33" s="8">
        <v>29036</v>
      </c>
    </row>
    <row r="34" spans="1:2" ht="17.25" customHeight="1" outlineLevel="1" x14ac:dyDescent="0.2">
      <c r="A34" s="7" t="s">
        <v>144</v>
      </c>
      <c r="B34" s="8">
        <v>38531</v>
      </c>
    </row>
    <row r="35" spans="1:2" ht="17.25" customHeight="1" outlineLevel="1" x14ac:dyDescent="0.2">
      <c r="A35" s="9" t="s">
        <v>170</v>
      </c>
      <c r="B35" s="8">
        <v>253272</v>
      </c>
    </row>
    <row r="36" spans="1:2" ht="17.25" customHeight="1" outlineLevel="1" thickBot="1" x14ac:dyDescent="0.25">
      <c r="A36" s="10" t="s">
        <v>380</v>
      </c>
      <c r="B36" s="11">
        <v>40020</v>
      </c>
    </row>
    <row r="37" spans="1:2" ht="17.25" customHeight="1" collapsed="1" thickBot="1" x14ac:dyDescent="0.25">
      <c r="A37" s="12" t="s">
        <v>362</v>
      </c>
      <c r="B37" s="13">
        <v>711818</v>
      </c>
    </row>
    <row r="38" spans="1:2" ht="17.25" hidden="1" customHeight="1" outlineLevel="1" x14ac:dyDescent="0.25">
      <c r="A38" s="14" t="s">
        <v>0</v>
      </c>
      <c r="B38" s="15">
        <v>18002</v>
      </c>
    </row>
    <row r="39" spans="1:2" ht="17.25" hidden="1" customHeight="1" outlineLevel="1" x14ac:dyDescent="0.25">
      <c r="A39" s="14" t="s">
        <v>15</v>
      </c>
      <c r="B39" s="15">
        <v>26354</v>
      </c>
    </row>
    <row r="40" spans="1:2" ht="17.25" hidden="1" customHeight="1" outlineLevel="1" x14ac:dyDescent="0.25">
      <c r="A40" s="14" t="s">
        <v>20</v>
      </c>
      <c r="B40" s="15">
        <v>41079</v>
      </c>
    </row>
    <row r="41" spans="1:2" ht="17.25" hidden="1" customHeight="1" outlineLevel="1" x14ac:dyDescent="0.25">
      <c r="A41" s="14" t="s">
        <v>23</v>
      </c>
      <c r="B41" s="15">
        <v>17829</v>
      </c>
    </row>
    <row r="42" spans="1:2" ht="17.25" hidden="1" customHeight="1" outlineLevel="1" x14ac:dyDescent="0.25">
      <c r="A42" s="14" t="s">
        <v>47</v>
      </c>
      <c r="B42" s="15">
        <v>13106</v>
      </c>
    </row>
    <row r="43" spans="1:2" ht="17.25" hidden="1" customHeight="1" outlineLevel="1" x14ac:dyDescent="0.25">
      <c r="A43" s="14" t="s">
        <v>55</v>
      </c>
      <c r="B43" s="15">
        <v>46322</v>
      </c>
    </row>
    <row r="44" spans="1:2" ht="17.25" hidden="1" customHeight="1" outlineLevel="1" x14ac:dyDescent="0.25">
      <c r="A44" s="14" t="s">
        <v>64</v>
      </c>
      <c r="B44" s="15">
        <v>54441</v>
      </c>
    </row>
    <row r="45" spans="1:2" ht="17.25" hidden="1" customHeight="1" outlineLevel="1" x14ac:dyDescent="0.25">
      <c r="A45" s="14" t="s">
        <v>110</v>
      </c>
      <c r="B45" s="15">
        <v>20154</v>
      </c>
    </row>
    <row r="46" spans="1:2" ht="17.25" hidden="1" customHeight="1" outlineLevel="1" x14ac:dyDescent="0.25">
      <c r="A46" s="14" t="s">
        <v>187</v>
      </c>
      <c r="B46" s="15">
        <v>22905</v>
      </c>
    </row>
    <row r="47" spans="1:2" ht="17.25" hidden="1" customHeight="1" outlineLevel="1" x14ac:dyDescent="0.25">
      <c r="A47" s="14" t="s">
        <v>194</v>
      </c>
      <c r="B47" s="15">
        <v>26145</v>
      </c>
    </row>
    <row r="48" spans="1:2" ht="17.25" hidden="1" customHeight="1" outlineLevel="1" x14ac:dyDescent="0.25">
      <c r="A48" s="14" t="s">
        <v>252</v>
      </c>
      <c r="B48" s="15">
        <v>11311</v>
      </c>
    </row>
    <row r="49" spans="1:2" ht="17.25" hidden="1" customHeight="1" outlineLevel="1" x14ac:dyDescent="0.25">
      <c r="A49" s="14" t="s">
        <v>259</v>
      </c>
      <c r="B49" s="15">
        <v>12088</v>
      </c>
    </row>
    <row r="50" spans="1:2" ht="17.25" hidden="1" customHeight="1" outlineLevel="1" x14ac:dyDescent="0.25">
      <c r="A50" s="14" t="s">
        <v>294</v>
      </c>
      <c r="B50" s="15">
        <v>10680</v>
      </c>
    </row>
    <row r="51" spans="1:2" ht="17.25" hidden="1" customHeight="1" outlineLevel="1" x14ac:dyDescent="0.25">
      <c r="A51" s="14" t="s">
        <v>355</v>
      </c>
      <c r="B51" s="15">
        <v>35446</v>
      </c>
    </row>
    <row r="52" spans="1:2" ht="17.25" hidden="1" customHeight="1" outlineLevel="1" x14ac:dyDescent="0.25">
      <c r="A52" s="14" t="s">
        <v>301</v>
      </c>
      <c r="B52" s="15">
        <v>33441</v>
      </c>
    </row>
    <row r="53" spans="1:2" ht="17.25" hidden="1" customHeight="1" outlineLevel="1" x14ac:dyDescent="0.25">
      <c r="A53" s="14" t="s">
        <v>303</v>
      </c>
      <c r="B53" s="15">
        <v>14837</v>
      </c>
    </row>
    <row r="54" spans="1:2" ht="17.25" hidden="1" customHeight="1" outlineLevel="1" x14ac:dyDescent="0.25">
      <c r="A54" s="14" t="s">
        <v>322</v>
      </c>
      <c r="B54" s="15">
        <v>10638</v>
      </c>
    </row>
    <row r="55" spans="1:2" ht="17.25" hidden="1" customHeight="1" outlineLevel="1" x14ac:dyDescent="0.25">
      <c r="A55" s="14" t="s">
        <v>324</v>
      </c>
      <c r="B55" s="15">
        <v>63282</v>
      </c>
    </row>
    <row r="56" spans="1:2" ht="17.25" hidden="1" customHeight="1" outlineLevel="1" x14ac:dyDescent="0.25">
      <c r="A56" s="14" t="s">
        <v>358</v>
      </c>
      <c r="B56" s="15">
        <v>24118</v>
      </c>
    </row>
    <row r="57" spans="1:2" ht="17.25" hidden="1" customHeight="1" outlineLevel="1" x14ac:dyDescent="0.25">
      <c r="A57" s="14" t="s">
        <v>124</v>
      </c>
      <c r="B57" s="15">
        <v>135536</v>
      </c>
    </row>
    <row r="58" spans="1:2" ht="17.25" hidden="1" customHeight="1" outlineLevel="1" thickBot="1" x14ac:dyDescent="0.25">
      <c r="A58" s="14" t="s">
        <v>168</v>
      </c>
      <c r="B58" s="15">
        <v>74104</v>
      </c>
    </row>
    <row r="59" spans="1:2" ht="17.25" customHeight="1" collapsed="1" thickBot="1" x14ac:dyDescent="0.25">
      <c r="A59" s="16" t="s">
        <v>364</v>
      </c>
      <c r="B59" s="17">
        <v>640123</v>
      </c>
    </row>
    <row r="60" spans="1:2" ht="17.25" hidden="1" customHeight="1" outlineLevel="1" x14ac:dyDescent="0.25">
      <c r="A60" s="7" t="s">
        <v>4</v>
      </c>
      <c r="B60" s="8">
        <v>55553</v>
      </c>
    </row>
    <row r="61" spans="1:2" ht="17.25" hidden="1" customHeight="1" outlineLevel="1" x14ac:dyDescent="0.25">
      <c r="A61" s="7" t="s">
        <v>11</v>
      </c>
      <c r="B61" s="8">
        <v>26498</v>
      </c>
    </row>
    <row r="62" spans="1:2" ht="17.25" hidden="1" customHeight="1" outlineLevel="1" x14ac:dyDescent="0.25">
      <c r="A62" s="7" t="s">
        <v>24</v>
      </c>
      <c r="B62" s="8">
        <v>38715</v>
      </c>
    </row>
    <row r="63" spans="1:2" ht="17.25" hidden="1" customHeight="1" outlineLevel="1" x14ac:dyDescent="0.25">
      <c r="A63" s="7" t="s">
        <v>63</v>
      </c>
      <c r="B63" s="8">
        <v>13668</v>
      </c>
    </row>
    <row r="64" spans="1:2" ht="17.25" hidden="1" customHeight="1" outlineLevel="1" x14ac:dyDescent="0.25">
      <c r="A64" s="7" t="s">
        <v>66</v>
      </c>
      <c r="B64" s="8">
        <v>11387</v>
      </c>
    </row>
    <row r="65" spans="1:2" ht="17.25" hidden="1" customHeight="1" outlineLevel="1" x14ac:dyDescent="0.25">
      <c r="A65" s="7" t="s">
        <v>92</v>
      </c>
      <c r="B65" s="8">
        <v>16761</v>
      </c>
    </row>
    <row r="66" spans="1:2" ht="17.25" hidden="1" customHeight="1" outlineLevel="1" x14ac:dyDescent="0.25">
      <c r="A66" s="7" t="s">
        <v>93</v>
      </c>
      <c r="B66" s="8">
        <v>23831</v>
      </c>
    </row>
    <row r="67" spans="1:2" ht="17.25" hidden="1" customHeight="1" outlineLevel="1" x14ac:dyDescent="0.25">
      <c r="A67" s="7" t="s">
        <v>113</v>
      </c>
      <c r="B67" s="8">
        <v>28024</v>
      </c>
    </row>
    <row r="68" spans="1:2" ht="17.25" hidden="1" customHeight="1" outlineLevel="1" x14ac:dyDescent="0.25">
      <c r="A68" s="7" t="s">
        <v>115</v>
      </c>
      <c r="B68" s="8">
        <v>46157</v>
      </c>
    </row>
    <row r="69" spans="1:2" ht="17.25" hidden="1" customHeight="1" outlineLevel="1" x14ac:dyDescent="0.25">
      <c r="A69" s="7" t="s">
        <v>348</v>
      </c>
      <c r="B69" s="8">
        <v>18381</v>
      </c>
    </row>
    <row r="70" spans="1:2" ht="17.25" hidden="1" customHeight="1" outlineLevel="1" x14ac:dyDescent="0.25">
      <c r="A70" s="7" t="s">
        <v>346</v>
      </c>
      <c r="B70" s="8">
        <v>30906</v>
      </c>
    </row>
    <row r="71" spans="1:2" ht="17.25" hidden="1" customHeight="1" outlineLevel="1" x14ac:dyDescent="0.25">
      <c r="A71" s="7" t="s">
        <v>213</v>
      </c>
      <c r="B71" s="8">
        <v>16694</v>
      </c>
    </row>
    <row r="72" spans="1:2" ht="17.25" hidden="1" customHeight="1" outlineLevel="1" x14ac:dyDescent="0.25">
      <c r="A72" s="7" t="s">
        <v>224</v>
      </c>
      <c r="B72" s="8">
        <v>9337</v>
      </c>
    </row>
    <row r="73" spans="1:2" ht="17.25" hidden="1" customHeight="1" outlineLevel="1" x14ac:dyDescent="0.25">
      <c r="A73" s="7" t="s">
        <v>244</v>
      </c>
      <c r="B73" s="8">
        <v>38236</v>
      </c>
    </row>
    <row r="74" spans="1:2" ht="17.25" hidden="1" customHeight="1" outlineLevel="1" x14ac:dyDescent="0.25">
      <c r="A74" s="7" t="s">
        <v>253</v>
      </c>
      <c r="B74" s="8">
        <v>17473</v>
      </c>
    </row>
    <row r="75" spans="1:2" ht="17.25" hidden="1" customHeight="1" outlineLevel="1" x14ac:dyDescent="0.25">
      <c r="A75" s="7" t="s">
        <v>258</v>
      </c>
      <c r="B75" s="8">
        <v>17809</v>
      </c>
    </row>
    <row r="76" spans="1:2" ht="17.25" hidden="1" customHeight="1" outlineLevel="1" x14ac:dyDescent="0.25">
      <c r="A76" s="7" t="s">
        <v>352</v>
      </c>
      <c r="B76" s="8">
        <v>25758</v>
      </c>
    </row>
    <row r="77" spans="1:2" ht="17.25" hidden="1" customHeight="1" outlineLevel="1" x14ac:dyDescent="0.25">
      <c r="A77" s="7" t="s">
        <v>300</v>
      </c>
      <c r="B77" s="8">
        <v>19531</v>
      </c>
    </row>
    <row r="78" spans="1:2" ht="17.25" hidden="1" customHeight="1" outlineLevel="1" x14ac:dyDescent="0.25">
      <c r="A78" s="7" t="s">
        <v>325</v>
      </c>
      <c r="B78" s="8">
        <v>9954</v>
      </c>
    </row>
    <row r="79" spans="1:2" ht="17.25" hidden="1" customHeight="1" outlineLevel="1" x14ac:dyDescent="0.25">
      <c r="A79" s="7" t="s">
        <v>330</v>
      </c>
      <c r="B79" s="8">
        <v>24779</v>
      </c>
    </row>
    <row r="80" spans="1:2" ht="17.25" hidden="1" customHeight="1" outlineLevel="1" x14ac:dyDescent="0.25">
      <c r="A80" s="7" t="s">
        <v>121</v>
      </c>
      <c r="B80" s="8">
        <v>42</v>
      </c>
    </row>
    <row r="81" spans="1:2" ht="17.25" hidden="1" customHeight="1" outlineLevel="1" x14ac:dyDescent="0.25">
      <c r="A81" s="7" t="s">
        <v>126</v>
      </c>
      <c r="B81" s="8">
        <v>27</v>
      </c>
    </row>
    <row r="82" spans="1:2" ht="17.25" hidden="1" customHeight="1" outlineLevel="1" x14ac:dyDescent="0.25">
      <c r="A82" s="7" t="s">
        <v>146</v>
      </c>
      <c r="B82" s="8">
        <v>122464</v>
      </c>
    </row>
    <row r="83" spans="1:2" ht="17.25" hidden="1" customHeight="1" outlineLevel="1" thickBot="1" x14ac:dyDescent="0.25">
      <c r="A83" s="18" t="s">
        <v>172</v>
      </c>
      <c r="B83" s="19">
        <v>28138</v>
      </c>
    </row>
    <row r="84" spans="1:2" ht="17.25" customHeight="1" collapsed="1" thickBot="1" x14ac:dyDescent="0.25">
      <c r="A84" s="16" t="s">
        <v>365</v>
      </c>
      <c r="B84" s="17">
        <v>346221</v>
      </c>
    </row>
    <row r="85" spans="1:2" ht="17.25" hidden="1" customHeight="1" outlineLevel="1" x14ac:dyDescent="0.25">
      <c r="A85" s="7" t="s">
        <v>49</v>
      </c>
      <c r="B85" s="8">
        <v>25040</v>
      </c>
    </row>
    <row r="86" spans="1:2" ht="17.25" hidden="1" customHeight="1" outlineLevel="1" x14ac:dyDescent="0.25">
      <c r="A86" s="7" t="s">
        <v>95</v>
      </c>
      <c r="B86" s="8">
        <v>17244</v>
      </c>
    </row>
    <row r="87" spans="1:2" ht="17.25" hidden="1" customHeight="1" outlineLevel="1" x14ac:dyDescent="0.25">
      <c r="A87" s="7" t="s">
        <v>185</v>
      </c>
      <c r="B87" s="8">
        <v>19065</v>
      </c>
    </row>
    <row r="88" spans="1:2" ht="17.25" hidden="1" customHeight="1" outlineLevel="1" x14ac:dyDescent="0.25">
      <c r="A88" s="7" t="s">
        <v>200</v>
      </c>
      <c r="B88" s="8">
        <v>29508</v>
      </c>
    </row>
    <row r="89" spans="1:2" ht="17.25" hidden="1" customHeight="1" outlineLevel="1" x14ac:dyDescent="0.25">
      <c r="A89" s="7" t="s">
        <v>291</v>
      </c>
      <c r="B89" s="8">
        <v>16168</v>
      </c>
    </row>
    <row r="90" spans="1:2" ht="17.25" hidden="1" customHeight="1" outlineLevel="1" x14ac:dyDescent="0.25">
      <c r="A90" s="7" t="s">
        <v>279</v>
      </c>
      <c r="B90" s="8">
        <v>15351</v>
      </c>
    </row>
    <row r="91" spans="1:2" ht="17.25" hidden="1" customHeight="1" outlineLevel="1" x14ac:dyDescent="0.25">
      <c r="A91" s="7" t="s">
        <v>282</v>
      </c>
      <c r="B91" s="8">
        <v>11869</v>
      </c>
    </row>
    <row r="92" spans="1:2" ht="17.25" hidden="1" customHeight="1" outlineLevel="1" x14ac:dyDescent="0.25">
      <c r="A92" s="7" t="s">
        <v>354</v>
      </c>
      <c r="B92" s="8">
        <v>21553</v>
      </c>
    </row>
    <row r="93" spans="1:2" ht="17.25" hidden="1" customHeight="1" outlineLevel="1" x14ac:dyDescent="0.25">
      <c r="A93" s="7" t="s">
        <v>335</v>
      </c>
      <c r="B93" s="8">
        <v>25924</v>
      </c>
    </row>
    <row r="94" spans="1:2" ht="17.25" hidden="1" customHeight="1" outlineLevel="1" x14ac:dyDescent="0.25">
      <c r="A94" s="7" t="s">
        <v>356</v>
      </c>
      <c r="B94" s="8">
        <v>26848</v>
      </c>
    </row>
    <row r="95" spans="1:2" ht="17.25" hidden="1" customHeight="1" outlineLevel="1" x14ac:dyDescent="0.25">
      <c r="A95" s="7" t="s">
        <v>357</v>
      </c>
      <c r="B95" s="8">
        <v>35594</v>
      </c>
    </row>
    <row r="96" spans="1:2" ht="17.25" hidden="1" customHeight="1" outlineLevel="1" x14ac:dyDescent="0.25">
      <c r="A96" s="7" t="s">
        <v>319</v>
      </c>
      <c r="B96" s="8">
        <v>13939</v>
      </c>
    </row>
    <row r="97" spans="1:2" ht="17.25" hidden="1" customHeight="1" outlineLevel="1" x14ac:dyDescent="0.25">
      <c r="A97" s="7" t="s">
        <v>133</v>
      </c>
      <c r="B97" s="8">
        <v>35292</v>
      </c>
    </row>
    <row r="98" spans="1:2" ht="17.25" hidden="1" customHeight="1" outlineLevel="1" thickBot="1" x14ac:dyDescent="0.25">
      <c r="A98" s="7" t="s">
        <v>173</v>
      </c>
      <c r="B98" s="8">
        <v>52826</v>
      </c>
    </row>
    <row r="99" spans="1:2" ht="17.25" customHeight="1" collapsed="1" thickBot="1" x14ac:dyDescent="0.25">
      <c r="A99" s="16" t="s">
        <v>366</v>
      </c>
      <c r="B99" s="17">
        <v>904875</v>
      </c>
    </row>
    <row r="100" spans="1:2" ht="17.25" hidden="1" customHeight="1" outlineLevel="1" x14ac:dyDescent="0.25">
      <c r="A100" s="7" t="s">
        <v>3</v>
      </c>
      <c r="B100" s="8">
        <v>45760</v>
      </c>
    </row>
    <row r="101" spans="1:2" ht="17.25" hidden="1" customHeight="1" outlineLevel="1" x14ac:dyDescent="0.25">
      <c r="A101" s="7" t="s">
        <v>96</v>
      </c>
      <c r="B101" s="8">
        <v>36917</v>
      </c>
    </row>
    <row r="102" spans="1:2" ht="17.25" hidden="1" customHeight="1" outlineLevel="1" x14ac:dyDescent="0.25">
      <c r="A102" s="7" t="s">
        <v>340</v>
      </c>
      <c r="B102" s="8">
        <v>16779</v>
      </c>
    </row>
    <row r="103" spans="1:2" ht="17.25" hidden="1" customHeight="1" outlineLevel="1" x14ac:dyDescent="0.25">
      <c r="A103" s="7" t="s">
        <v>347</v>
      </c>
      <c r="B103" s="8">
        <v>14487</v>
      </c>
    </row>
    <row r="104" spans="1:2" ht="17.25" hidden="1" customHeight="1" outlineLevel="1" x14ac:dyDescent="0.25">
      <c r="A104" s="7" t="s">
        <v>345</v>
      </c>
      <c r="B104" s="8">
        <v>26926</v>
      </c>
    </row>
    <row r="105" spans="1:2" ht="17.25" hidden="1" customHeight="1" outlineLevel="1" x14ac:dyDescent="0.25">
      <c r="A105" s="7" t="s">
        <v>349</v>
      </c>
      <c r="B105" s="8">
        <v>26626</v>
      </c>
    </row>
    <row r="106" spans="1:2" ht="17.25" hidden="1" customHeight="1" outlineLevel="1" x14ac:dyDescent="0.25">
      <c r="A106" s="7" t="s">
        <v>212</v>
      </c>
      <c r="B106" s="8">
        <v>26512</v>
      </c>
    </row>
    <row r="107" spans="1:2" ht="17.25" hidden="1" customHeight="1" outlineLevel="1" x14ac:dyDescent="0.25">
      <c r="A107" s="7" t="s">
        <v>222</v>
      </c>
      <c r="B107" s="8">
        <v>45530</v>
      </c>
    </row>
    <row r="108" spans="1:2" ht="17.25" hidden="1" customHeight="1" outlineLevel="1" x14ac:dyDescent="0.25">
      <c r="A108" s="7" t="s">
        <v>223</v>
      </c>
      <c r="B108" s="8">
        <v>17086</v>
      </c>
    </row>
    <row r="109" spans="1:2" ht="17.25" hidden="1" customHeight="1" outlineLevel="1" x14ac:dyDescent="0.25">
      <c r="A109" s="7" t="s">
        <v>227</v>
      </c>
      <c r="B109" s="8">
        <v>30063</v>
      </c>
    </row>
    <row r="110" spans="1:2" ht="17.25" hidden="1" customHeight="1" outlineLevel="1" x14ac:dyDescent="0.25">
      <c r="A110" s="7" t="s">
        <v>231</v>
      </c>
      <c r="B110" s="8">
        <v>12117</v>
      </c>
    </row>
    <row r="111" spans="1:2" ht="17.25" hidden="1" customHeight="1" outlineLevel="1" x14ac:dyDescent="0.25">
      <c r="A111" s="7" t="s">
        <v>251</v>
      </c>
      <c r="B111" s="8">
        <v>37479</v>
      </c>
    </row>
    <row r="112" spans="1:2" ht="17.25" hidden="1" customHeight="1" outlineLevel="1" x14ac:dyDescent="0.25">
      <c r="A112" s="7" t="s">
        <v>255</v>
      </c>
      <c r="B112" s="8">
        <v>15161</v>
      </c>
    </row>
    <row r="113" spans="1:2" ht="17.25" hidden="1" customHeight="1" outlineLevel="1" x14ac:dyDescent="0.25">
      <c r="A113" s="7" t="s">
        <v>266</v>
      </c>
      <c r="B113" s="8">
        <v>36633</v>
      </c>
    </row>
    <row r="114" spans="1:2" ht="17.25" hidden="1" customHeight="1" outlineLevel="1" x14ac:dyDescent="0.25">
      <c r="A114" s="7" t="s">
        <v>269</v>
      </c>
      <c r="B114" s="8">
        <v>11563</v>
      </c>
    </row>
    <row r="115" spans="1:2" ht="17.25" hidden="1" customHeight="1" outlineLevel="1" x14ac:dyDescent="0.25">
      <c r="A115" s="7" t="s">
        <v>300</v>
      </c>
      <c r="B115" s="8">
        <v>38347</v>
      </c>
    </row>
    <row r="116" spans="1:2" ht="17.25" hidden="1" customHeight="1" outlineLevel="1" x14ac:dyDescent="0.25">
      <c r="A116" s="7" t="s">
        <v>311</v>
      </c>
      <c r="B116" s="8">
        <v>25871</v>
      </c>
    </row>
    <row r="117" spans="1:2" ht="17.25" hidden="1" customHeight="1" outlineLevel="1" x14ac:dyDescent="0.25">
      <c r="A117" s="7" t="s">
        <v>312</v>
      </c>
      <c r="B117" s="8">
        <v>16190</v>
      </c>
    </row>
    <row r="118" spans="1:2" ht="17.25" hidden="1" customHeight="1" outlineLevel="1" x14ac:dyDescent="0.25">
      <c r="A118" s="7" t="s">
        <v>332</v>
      </c>
      <c r="B118" s="8">
        <v>24200</v>
      </c>
    </row>
    <row r="119" spans="1:2" ht="17.25" hidden="1" customHeight="1" outlineLevel="1" x14ac:dyDescent="0.25">
      <c r="A119" s="7" t="s">
        <v>333</v>
      </c>
      <c r="B119" s="8">
        <v>62196</v>
      </c>
    </row>
    <row r="120" spans="1:2" ht="17.25" hidden="1" customHeight="1" outlineLevel="1" x14ac:dyDescent="0.25">
      <c r="A120" s="7" t="s">
        <v>17</v>
      </c>
      <c r="B120" s="8">
        <v>15341</v>
      </c>
    </row>
    <row r="121" spans="1:2" ht="17.25" hidden="1" customHeight="1" outlineLevel="1" x14ac:dyDescent="0.25">
      <c r="A121" s="7" t="s">
        <v>174</v>
      </c>
      <c r="B121" s="8">
        <v>273956</v>
      </c>
    </row>
    <row r="122" spans="1:2" ht="17.25" hidden="1" customHeight="1" outlineLevel="1" x14ac:dyDescent="0.25">
      <c r="A122" s="7" t="s">
        <v>152</v>
      </c>
      <c r="B122" s="8">
        <v>26248</v>
      </c>
    </row>
    <row r="123" spans="1:2" ht="17.25" hidden="1" customHeight="1" outlineLevel="1" thickBot="1" x14ac:dyDescent="0.25">
      <c r="A123" s="7" t="s">
        <v>381</v>
      </c>
      <c r="B123" s="8">
        <v>22887</v>
      </c>
    </row>
    <row r="124" spans="1:2" ht="17.25" customHeight="1" collapsed="1" thickBot="1" x14ac:dyDescent="0.25">
      <c r="A124" s="16" t="s">
        <v>367</v>
      </c>
      <c r="B124" s="17">
        <v>1140608</v>
      </c>
    </row>
    <row r="125" spans="1:2" ht="17.25" hidden="1" customHeight="1" outlineLevel="1" x14ac:dyDescent="0.25">
      <c r="A125" s="7" t="s">
        <v>12</v>
      </c>
      <c r="B125" s="8">
        <v>35680</v>
      </c>
    </row>
    <row r="126" spans="1:2" ht="17.25" hidden="1" customHeight="1" outlineLevel="1" x14ac:dyDescent="0.25">
      <c r="A126" s="7" t="s">
        <v>16</v>
      </c>
      <c r="B126" s="8">
        <v>26591</v>
      </c>
    </row>
    <row r="127" spans="1:2" ht="17.25" hidden="1" customHeight="1" outlineLevel="1" x14ac:dyDescent="0.25">
      <c r="A127" s="7" t="s">
        <v>28</v>
      </c>
      <c r="B127" s="8">
        <v>46353</v>
      </c>
    </row>
    <row r="128" spans="1:2" ht="17.25" hidden="1" customHeight="1" outlineLevel="1" x14ac:dyDescent="0.25">
      <c r="A128" s="7" t="s">
        <v>37</v>
      </c>
      <c r="B128" s="8">
        <v>13567</v>
      </c>
    </row>
    <row r="129" spans="1:2" ht="17.25" hidden="1" customHeight="1" outlineLevel="1" x14ac:dyDescent="0.25">
      <c r="A129" s="7" t="s">
        <v>48</v>
      </c>
      <c r="B129" s="8">
        <v>31368</v>
      </c>
    </row>
    <row r="130" spans="1:2" ht="17.25" hidden="1" customHeight="1" outlineLevel="1" x14ac:dyDescent="0.25">
      <c r="A130" s="7" t="s">
        <v>90</v>
      </c>
      <c r="B130" s="8">
        <v>98719</v>
      </c>
    </row>
    <row r="131" spans="1:2" ht="17.25" hidden="1" customHeight="1" outlineLevel="1" x14ac:dyDescent="0.25">
      <c r="A131" s="7" t="s">
        <v>109</v>
      </c>
      <c r="B131" s="8">
        <v>39612</v>
      </c>
    </row>
    <row r="132" spans="1:2" ht="17.25" hidden="1" customHeight="1" outlineLevel="1" x14ac:dyDescent="0.25">
      <c r="A132" s="7" t="s">
        <v>180</v>
      </c>
      <c r="B132" s="8">
        <v>16180</v>
      </c>
    </row>
    <row r="133" spans="1:2" ht="17.25" hidden="1" customHeight="1" outlineLevel="1" x14ac:dyDescent="0.25">
      <c r="A133" s="7" t="s">
        <v>191</v>
      </c>
      <c r="B133" s="8">
        <v>42677</v>
      </c>
    </row>
    <row r="134" spans="1:2" ht="17.25" hidden="1" customHeight="1" outlineLevel="1" x14ac:dyDescent="0.25">
      <c r="A134" s="7" t="s">
        <v>201</v>
      </c>
      <c r="B134" s="8">
        <v>61355</v>
      </c>
    </row>
    <row r="135" spans="1:2" ht="17.25" hidden="1" customHeight="1" outlineLevel="1" x14ac:dyDescent="0.25">
      <c r="A135" s="7" t="s">
        <v>202</v>
      </c>
      <c r="B135" s="8">
        <v>46211</v>
      </c>
    </row>
    <row r="136" spans="1:2" ht="17.25" hidden="1" customHeight="1" outlineLevel="1" x14ac:dyDescent="0.25">
      <c r="A136" s="7" t="s">
        <v>209</v>
      </c>
      <c r="B136" s="8">
        <v>40620</v>
      </c>
    </row>
    <row r="137" spans="1:2" ht="17.25" hidden="1" customHeight="1" outlineLevel="1" x14ac:dyDescent="0.25">
      <c r="A137" s="7" t="s">
        <v>221</v>
      </c>
      <c r="B137" s="8">
        <v>60293</v>
      </c>
    </row>
    <row r="138" spans="1:2" ht="17.25" hidden="1" customHeight="1" outlineLevel="1" x14ac:dyDescent="0.25">
      <c r="A138" s="7" t="s">
        <v>235</v>
      </c>
      <c r="B138" s="8">
        <v>11222</v>
      </c>
    </row>
    <row r="139" spans="1:2" ht="17.25" hidden="1" customHeight="1" outlineLevel="1" x14ac:dyDescent="0.25">
      <c r="A139" s="7" t="s">
        <v>283</v>
      </c>
      <c r="B139" s="8">
        <v>25734</v>
      </c>
    </row>
    <row r="140" spans="1:2" ht="17.25" hidden="1" customHeight="1" outlineLevel="1" x14ac:dyDescent="0.25">
      <c r="A140" s="7" t="s">
        <v>297</v>
      </c>
      <c r="B140" s="8">
        <v>94384</v>
      </c>
    </row>
    <row r="141" spans="1:2" ht="17.25" hidden="1" customHeight="1" outlineLevel="1" x14ac:dyDescent="0.25">
      <c r="A141" s="7" t="s">
        <v>298</v>
      </c>
      <c r="B141" s="8">
        <v>18180</v>
      </c>
    </row>
    <row r="142" spans="1:2" ht="17.25" hidden="1" customHeight="1" outlineLevel="1" x14ac:dyDescent="0.25">
      <c r="A142" s="7" t="s">
        <v>305</v>
      </c>
      <c r="B142" s="8">
        <v>55154</v>
      </c>
    </row>
    <row r="143" spans="1:2" ht="17.25" hidden="1" customHeight="1" outlineLevel="1" x14ac:dyDescent="0.25">
      <c r="A143" s="7" t="s">
        <v>310</v>
      </c>
      <c r="B143" s="8">
        <v>49139</v>
      </c>
    </row>
    <row r="144" spans="1:2" ht="17.25" hidden="1" customHeight="1" outlineLevel="1" x14ac:dyDescent="0.25">
      <c r="A144" s="7" t="s">
        <v>142</v>
      </c>
      <c r="B144" s="8">
        <v>296871</v>
      </c>
    </row>
    <row r="145" spans="1:2" ht="17.25" hidden="1" customHeight="1" outlineLevel="1" x14ac:dyDescent="0.25">
      <c r="A145" s="7" t="s">
        <v>148</v>
      </c>
      <c r="B145" s="8">
        <v>30428</v>
      </c>
    </row>
    <row r="146" spans="1:2" ht="17.25" hidden="1" customHeight="1" outlineLevel="1" thickBot="1" x14ac:dyDescent="0.25">
      <c r="A146" s="18" t="s">
        <v>167</v>
      </c>
      <c r="B146" s="19">
        <v>270</v>
      </c>
    </row>
    <row r="147" spans="1:2" ht="17.25" customHeight="1" collapsed="1" thickBot="1" x14ac:dyDescent="0.25">
      <c r="A147" s="16" t="s">
        <v>368</v>
      </c>
      <c r="B147" s="17">
        <v>1983579</v>
      </c>
    </row>
    <row r="148" spans="1:2" ht="17.25" hidden="1" customHeight="1" outlineLevel="1" x14ac:dyDescent="0.25">
      <c r="A148" s="7" t="s">
        <v>5</v>
      </c>
      <c r="B148" s="8">
        <v>11942</v>
      </c>
    </row>
    <row r="149" spans="1:2" ht="17.25" hidden="1" customHeight="1" outlineLevel="1" x14ac:dyDescent="0.25">
      <c r="A149" s="7" t="s">
        <v>29</v>
      </c>
      <c r="B149" s="8">
        <v>32370</v>
      </c>
    </row>
    <row r="150" spans="1:2" ht="17.25" hidden="1" customHeight="1" outlineLevel="1" x14ac:dyDescent="0.25">
      <c r="A150" s="7" t="s">
        <v>41</v>
      </c>
      <c r="B150" s="8">
        <v>39888</v>
      </c>
    </row>
    <row r="151" spans="1:2" ht="17.25" hidden="1" customHeight="1" outlineLevel="1" x14ac:dyDescent="0.25">
      <c r="A151" s="7" t="s">
        <v>50</v>
      </c>
      <c r="B151" s="8">
        <v>13952</v>
      </c>
    </row>
    <row r="152" spans="1:2" ht="17.25" hidden="1" customHeight="1" outlineLevel="1" x14ac:dyDescent="0.25">
      <c r="A152" s="7" t="s">
        <v>54</v>
      </c>
      <c r="B152" s="8">
        <v>34686</v>
      </c>
    </row>
    <row r="153" spans="1:2" ht="17.25" hidden="1" customHeight="1" outlineLevel="1" x14ac:dyDescent="0.25">
      <c r="A153" s="7" t="s">
        <v>58</v>
      </c>
      <c r="B153" s="8">
        <v>32841</v>
      </c>
    </row>
    <row r="154" spans="1:2" ht="17.25" hidden="1" customHeight="1" outlineLevel="1" x14ac:dyDescent="0.25">
      <c r="A154" s="7" t="s">
        <v>86</v>
      </c>
      <c r="B154" s="8">
        <v>18796</v>
      </c>
    </row>
    <row r="155" spans="1:2" ht="17.25" hidden="1" customHeight="1" outlineLevel="1" x14ac:dyDescent="0.25">
      <c r="A155" s="7" t="s">
        <v>103</v>
      </c>
      <c r="B155" s="8">
        <v>43265</v>
      </c>
    </row>
    <row r="156" spans="1:2" ht="17.25" hidden="1" customHeight="1" outlineLevel="1" x14ac:dyDescent="0.25">
      <c r="A156" s="7" t="s">
        <v>111</v>
      </c>
      <c r="B156" s="8">
        <v>8778</v>
      </c>
    </row>
    <row r="157" spans="1:2" ht="17.25" hidden="1" customHeight="1" outlineLevel="1" x14ac:dyDescent="0.25">
      <c r="A157" s="7" t="s">
        <v>344</v>
      </c>
      <c r="B157" s="8">
        <v>9144</v>
      </c>
    </row>
    <row r="158" spans="1:2" ht="17.25" hidden="1" customHeight="1" outlineLevel="1" x14ac:dyDescent="0.25">
      <c r="A158" s="7" t="s">
        <v>178</v>
      </c>
      <c r="B158" s="8">
        <v>13720</v>
      </c>
    </row>
    <row r="159" spans="1:2" ht="17.25" hidden="1" customHeight="1" outlineLevel="1" x14ac:dyDescent="0.25">
      <c r="A159" s="7" t="s">
        <v>186</v>
      </c>
      <c r="B159" s="8">
        <v>57915</v>
      </c>
    </row>
    <row r="160" spans="1:2" ht="17.25" hidden="1" customHeight="1" outlineLevel="1" x14ac:dyDescent="0.25">
      <c r="A160" s="7" t="s">
        <v>193</v>
      </c>
      <c r="B160" s="8">
        <v>24337</v>
      </c>
    </row>
    <row r="161" spans="1:2" ht="17.25" hidden="1" customHeight="1" outlineLevel="1" x14ac:dyDescent="0.25">
      <c r="A161" s="7" t="s">
        <v>198</v>
      </c>
      <c r="B161" s="8">
        <v>30269</v>
      </c>
    </row>
    <row r="162" spans="1:2" ht="17.25" hidden="1" customHeight="1" outlineLevel="1" x14ac:dyDescent="0.25">
      <c r="A162" s="7" t="s">
        <v>216</v>
      </c>
      <c r="B162" s="8">
        <v>23168</v>
      </c>
    </row>
    <row r="163" spans="1:2" ht="17.25" hidden="1" customHeight="1" outlineLevel="1" x14ac:dyDescent="0.25">
      <c r="A163" s="7" t="s">
        <v>215</v>
      </c>
      <c r="B163" s="8">
        <v>21296</v>
      </c>
    </row>
    <row r="164" spans="1:2" ht="17.25" hidden="1" customHeight="1" outlineLevel="1" x14ac:dyDescent="0.25">
      <c r="A164" s="7" t="s">
        <v>219</v>
      </c>
      <c r="B164" s="8">
        <v>50105</v>
      </c>
    </row>
    <row r="165" spans="1:2" ht="17.25" hidden="1" customHeight="1" outlineLevel="1" x14ac:dyDescent="0.25">
      <c r="A165" s="7" t="s">
        <v>225</v>
      </c>
      <c r="B165" s="8">
        <v>68321</v>
      </c>
    </row>
    <row r="166" spans="1:2" ht="17.25" hidden="1" customHeight="1" outlineLevel="1" x14ac:dyDescent="0.25">
      <c r="A166" s="7" t="s">
        <v>247</v>
      </c>
      <c r="B166" s="8">
        <v>37877</v>
      </c>
    </row>
    <row r="167" spans="1:2" ht="17.25" hidden="1" customHeight="1" outlineLevel="1" x14ac:dyDescent="0.25">
      <c r="A167" s="7" t="s">
        <v>248</v>
      </c>
      <c r="B167" s="8">
        <v>29136</v>
      </c>
    </row>
    <row r="168" spans="1:2" ht="17.25" hidden="1" customHeight="1" outlineLevel="1" x14ac:dyDescent="0.25">
      <c r="A168" s="7" t="s">
        <v>237</v>
      </c>
      <c r="B168" s="8">
        <v>68149</v>
      </c>
    </row>
    <row r="169" spans="1:2" ht="17.25" hidden="1" customHeight="1" outlineLevel="1" x14ac:dyDescent="0.25">
      <c r="A169" s="7" t="s">
        <v>238</v>
      </c>
      <c r="B169" s="8">
        <v>15076</v>
      </c>
    </row>
    <row r="170" spans="1:2" ht="17.25" hidden="1" customHeight="1" outlineLevel="1" x14ac:dyDescent="0.25">
      <c r="A170" s="7" t="s">
        <v>241</v>
      </c>
      <c r="B170" s="8">
        <v>12459</v>
      </c>
    </row>
    <row r="171" spans="1:2" ht="17.25" hidden="1" customHeight="1" outlineLevel="1" x14ac:dyDescent="0.25">
      <c r="A171" s="7" t="s">
        <v>245</v>
      </c>
      <c r="B171" s="8">
        <v>18391</v>
      </c>
    </row>
    <row r="172" spans="1:2" ht="17.25" hidden="1" customHeight="1" outlineLevel="1" x14ac:dyDescent="0.25">
      <c r="A172" s="7" t="s">
        <v>250</v>
      </c>
      <c r="B172" s="8">
        <v>44810</v>
      </c>
    </row>
    <row r="173" spans="1:2" ht="17.25" hidden="1" customHeight="1" outlineLevel="1" x14ac:dyDescent="0.25">
      <c r="A173" s="7" t="s">
        <v>264</v>
      </c>
      <c r="B173" s="8">
        <v>20214</v>
      </c>
    </row>
    <row r="174" spans="1:2" ht="17.25" hidden="1" customHeight="1" outlineLevel="1" x14ac:dyDescent="0.25">
      <c r="A174" s="7" t="s">
        <v>267</v>
      </c>
      <c r="B174" s="8">
        <v>15874</v>
      </c>
    </row>
    <row r="175" spans="1:2" ht="17.25" hidden="1" customHeight="1" outlineLevel="1" x14ac:dyDescent="0.25">
      <c r="A175" s="7" t="s">
        <v>270</v>
      </c>
      <c r="B175" s="8">
        <v>32109</v>
      </c>
    </row>
    <row r="176" spans="1:2" ht="17.25" hidden="1" customHeight="1" outlineLevel="1" x14ac:dyDescent="0.25">
      <c r="A176" s="7" t="s">
        <v>271</v>
      </c>
      <c r="B176" s="8">
        <v>16462</v>
      </c>
    </row>
    <row r="177" spans="1:2" ht="17.25" hidden="1" customHeight="1" outlineLevel="1" x14ac:dyDescent="0.25">
      <c r="A177" s="7" t="s">
        <v>289</v>
      </c>
      <c r="B177" s="8">
        <v>12102</v>
      </c>
    </row>
    <row r="178" spans="1:2" ht="17.25" hidden="1" customHeight="1" outlineLevel="1" x14ac:dyDescent="0.25">
      <c r="A178" s="7" t="s">
        <v>306</v>
      </c>
      <c r="B178" s="8">
        <v>44179</v>
      </c>
    </row>
    <row r="179" spans="1:2" ht="17.25" hidden="1" customHeight="1" outlineLevel="1" x14ac:dyDescent="0.25">
      <c r="A179" s="7" t="s">
        <v>328</v>
      </c>
      <c r="B179" s="8">
        <v>23535</v>
      </c>
    </row>
    <row r="180" spans="1:2" ht="17.25" hidden="1" customHeight="1" outlineLevel="1" x14ac:dyDescent="0.25">
      <c r="A180" s="7" t="s">
        <v>315</v>
      </c>
      <c r="B180" s="8">
        <v>96974</v>
      </c>
    </row>
    <row r="181" spans="1:2" ht="17.25" hidden="1" customHeight="1" outlineLevel="1" x14ac:dyDescent="0.25">
      <c r="A181" s="7" t="s">
        <v>321</v>
      </c>
      <c r="B181" s="8">
        <v>26504</v>
      </c>
    </row>
    <row r="182" spans="1:2" ht="17.25" hidden="1" customHeight="1" outlineLevel="1" x14ac:dyDescent="0.25">
      <c r="A182" s="7" t="s">
        <v>336</v>
      </c>
      <c r="B182" s="8">
        <v>10363</v>
      </c>
    </row>
    <row r="183" spans="1:2" ht="17.25" hidden="1" customHeight="1" outlineLevel="1" x14ac:dyDescent="0.25">
      <c r="A183" s="7" t="s">
        <v>359</v>
      </c>
      <c r="B183" s="8">
        <v>10763</v>
      </c>
    </row>
    <row r="184" spans="1:2" ht="17.25" hidden="1" customHeight="1" outlineLevel="1" x14ac:dyDescent="0.25">
      <c r="A184" s="7" t="s">
        <v>360</v>
      </c>
      <c r="B184" s="8">
        <v>29253</v>
      </c>
    </row>
    <row r="185" spans="1:2" ht="17.25" hidden="1" customHeight="1" outlineLevel="1" x14ac:dyDescent="0.25">
      <c r="A185" s="7" t="s">
        <v>120</v>
      </c>
      <c r="B185" s="8">
        <v>19774</v>
      </c>
    </row>
    <row r="186" spans="1:2" ht="17.25" hidden="1" customHeight="1" outlineLevel="1" x14ac:dyDescent="0.25">
      <c r="A186" s="7" t="s">
        <v>154</v>
      </c>
      <c r="B186" s="8">
        <v>48177</v>
      </c>
    </row>
    <row r="187" spans="1:2" ht="17.25" hidden="1" customHeight="1" outlineLevel="1" x14ac:dyDescent="0.25">
      <c r="A187" s="7" t="s">
        <v>155</v>
      </c>
      <c r="B187" s="8">
        <v>75821</v>
      </c>
    </row>
    <row r="188" spans="1:2" ht="17.25" hidden="1" customHeight="1" outlineLevel="1" x14ac:dyDescent="0.25">
      <c r="A188" s="20" t="s">
        <v>159</v>
      </c>
      <c r="B188" s="21">
        <v>37532</v>
      </c>
    </row>
    <row r="189" spans="1:2" ht="17.25" hidden="1" customHeight="1" outlineLevel="1" thickBot="1" x14ac:dyDescent="0.25">
      <c r="A189" s="10" t="s">
        <v>163</v>
      </c>
      <c r="B189" s="11">
        <v>703252</v>
      </c>
    </row>
    <row r="190" spans="1:2" ht="17.25" customHeight="1" collapsed="1" thickBot="1" x14ac:dyDescent="0.25">
      <c r="A190" s="16" t="s">
        <v>369</v>
      </c>
      <c r="B190" s="17">
        <v>322432</v>
      </c>
    </row>
    <row r="191" spans="1:2" ht="17.25" hidden="1" customHeight="1" outlineLevel="1" x14ac:dyDescent="0.25">
      <c r="A191" s="7" t="s">
        <v>16</v>
      </c>
      <c r="B191" s="8">
        <v>32299</v>
      </c>
    </row>
    <row r="192" spans="1:2" ht="17.25" hidden="1" customHeight="1" outlineLevel="1" x14ac:dyDescent="0.25">
      <c r="A192" s="7" t="s">
        <v>60</v>
      </c>
      <c r="B192" s="8">
        <v>14386</v>
      </c>
    </row>
    <row r="193" spans="1:2" ht="17.25" hidden="1" customHeight="1" outlineLevel="1" x14ac:dyDescent="0.25">
      <c r="A193" s="7" t="s">
        <v>100</v>
      </c>
      <c r="B193" s="8">
        <v>28513</v>
      </c>
    </row>
    <row r="194" spans="1:2" ht="17.25" hidden="1" customHeight="1" outlineLevel="1" x14ac:dyDescent="0.25">
      <c r="A194" s="7" t="s">
        <v>79</v>
      </c>
      <c r="B194" s="8">
        <v>21181</v>
      </c>
    </row>
    <row r="195" spans="1:2" ht="17.25" hidden="1" customHeight="1" outlineLevel="1" x14ac:dyDescent="0.25">
      <c r="A195" s="7" t="s">
        <v>91</v>
      </c>
      <c r="B195" s="8">
        <v>20006</v>
      </c>
    </row>
    <row r="196" spans="1:2" ht="17.25" hidden="1" customHeight="1" outlineLevel="1" x14ac:dyDescent="0.25">
      <c r="A196" s="7" t="s">
        <v>195</v>
      </c>
      <c r="B196" s="8">
        <v>14987</v>
      </c>
    </row>
    <row r="197" spans="1:2" ht="17.25" hidden="1" customHeight="1" outlineLevel="1" x14ac:dyDescent="0.25">
      <c r="A197" s="7" t="s">
        <v>204</v>
      </c>
      <c r="B197" s="8">
        <v>42128</v>
      </c>
    </row>
    <row r="198" spans="1:2" ht="17.25" hidden="1" customHeight="1" outlineLevel="1" x14ac:dyDescent="0.25">
      <c r="A198" s="7" t="s">
        <v>207</v>
      </c>
      <c r="B198" s="8">
        <v>20114</v>
      </c>
    </row>
    <row r="199" spans="1:2" ht="17.25" hidden="1" customHeight="1" outlineLevel="1" x14ac:dyDescent="0.25">
      <c r="A199" s="7" t="s">
        <v>213</v>
      </c>
      <c r="B199" s="8">
        <v>40647</v>
      </c>
    </row>
    <row r="200" spans="1:2" ht="17.25" hidden="1" customHeight="1" outlineLevel="1" x14ac:dyDescent="0.25">
      <c r="A200" s="7" t="s">
        <v>236</v>
      </c>
      <c r="B200" s="8">
        <v>17829</v>
      </c>
    </row>
    <row r="201" spans="1:2" ht="17.25" hidden="1" customHeight="1" outlineLevel="1" x14ac:dyDescent="0.25">
      <c r="A201" s="7" t="s">
        <v>278</v>
      </c>
      <c r="B201" s="8">
        <v>23295</v>
      </c>
    </row>
    <row r="202" spans="1:2" ht="17.25" hidden="1" customHeight="1" outlineLevel="1" thickBot="1" x14ac:dyDescent="0.25">
      <c r="A202" s="10" t="s">
        <v>150</v>
      </c>
      <c r="B202" s="11">
        <v>47047</v>
      </c>
    </row>
    <row r="203" spans="1:2" ht="17.25" customHeight="1" collapsed="1" thickBot="1" x14ac:dyDescent="0.25">
      <c r="A203" s="16" t="s">
        <v>370</v>
      </c>
      <c r="B203" s="17">
        <v>657697</v>
      </c>
    </row>
    <row r="204" spans="1:2" ht="17.25" hidden="1" customHeight="1" outlineLevel="1" x14ac:dyDescent="0.25">
      <c r="A204" s="7" t="s">
        <v>10</v>
      </c>
      <c r="B204" s="8">
        <v>13927</v>
      </c>
    </row>
    <row r="205" spans="1:2" ht="17.25" hidden="1" customHeight="1" outlineLevel="1" x14ac:dyDescent="0.25">
      <c r="A205" s="7" t="s">
        <v>18</v>
      </c>
      <c r="B205" s="8">
        <v>20083</v>
      </c>
    </row>
    <row r="206" spans="1:2" ht="17.25" hidden="1" customHeight="1" outlineLevel="1" x14ac:dyDescent="0.25">
      <c r="A206" s="7" t="s">
        <v>38</v>
      </c>
      <c r="B206" s="8">
        <v>38428</v>
      </c>
    </row>
    <row r="207" spans="1:2" ht="17.25" hidden="1" customHeight="1" outlineLevel="1" x14ac:dyDescent="0.25">
      <c r="A207" s="7" t="s">
        <v>68</v>
      </c>
      <c r="B207" s="8">
        <v>33754</v>
      </c>
    </row>
    <row r="208" spans="1:2" ht="17.25" hidden="1" customHeight="1" outlineLevel="1" x14ac:dyDescent="0.25">
      <c r="A208" s="7" t="s">
        <v>69</v>
      </c>
      <c r="B208" s="8">
        <v>33447</v>
      </c>
    </row>
    <row r="209" spans="1:2" ht="17.25" hidden="1" customHeight="1" outlineLevel="1" x14ac:dyDescent="0.25">
      <c r="A209" s="7" t="s">
        <v>80</v>
      </c>
      <c r="B209" s="8">
        <v>15529</v>
      </c>
    </row>
    <row r="210" spans="1:2" ht="17.25" hidden="1" customHeight="1" outlineLevel="1" x14ac:dyDescent="0.25">
      <c r="A210" s="7" t="s">
        <v>95</v>
      </c>
      <c r="B210" s="8">
        <v>35629</v>
      </c>
    </row>
    <row r="211" spans="1:2" ht="17.25" hidden="1" customHeight="1" outlineLevel="1" x14ac:dyDescent="0.25">
      <c r="A211" s="7" t="s">
        <v>107</v>
      </c>
      <c r="B211" s="8">
        <v>17493</v>
      </c>
    </row>
    <row r="212" spans="1:2" ht="17.25" hidden="1" customHeight="1" outlineLevel="1" x14ac:dyDescent="0.25">
      <c r="A212" s="7" t="s">
        <v>112</v>
      </c>
      <c r="B212" s="8">
        <v>13470</v>
      </c>
    </row>
    <row r="213" spans="1:2" ht="17.25" hidden="1" customHeight="1" outlineLevel="1" x14ac:dyDescent="0.25">
      <c r="A213" s="7" t="s">
        <v>341</v>
      </c>
      <c r="B213" s="8">
        <v>21391</v>
      </c>
    </row>
    <row r="214" spans="1:2" ht="17.25" hidden="1" customHeight="1" outlineLevel="1" x14ac:dyDescent="0.25">
      <c r="A214" s="7" t="s">
        <v>181</v>
      </c>
      <c r="B214" s="8">
        <v>51077</v>
      </c>
    </row>
    <row r="215" spans="1:2" ht="17.25" hidden="1" customHeight="1" outlineLevel="1" x14ac:dyDescent="0.25">
      <c r="A215" s="7" t="s">
        <v>197</v>
      </c>
      <c r="B215" s="8">
        <v>16281</v>
      </c>
    </row>
    <row r="216" spans="1:2" ht="17.25" hidden="1" customHeight="1" outlineLevel="1" x14ac:dyDescent="0.25">
      <c r="A216" s="7" t="s">
        <v>239</v>
      </c>
      <c r="B216" s="8">
        <v>36432</v>
      </c>
    </row>
    <row r="217" spans="1:2" ht="17.25" hidden="1" customHeight="1" outlineLevel="1" x14ac:dyDescent="0.25">
      <c r="A217" s="7" t="s">
        <v>240</v>
      </c>
      <c r="B217" s="8">
        <v>26590</v>
      </c>
    </row>
    <row r="218" spans="1:2" ht="17.25" hidden="1" customHeight="1" outlineLevel="1" x14ac:dyDescent="0.25">
      <c r="A218" s="7" t="s">
        <v>256</v>
      </c>
      <c r="B218" s="8">
        <v>23042</v>
      </c>
    </row>
    <row r="219" spans="1:2" ht="17.25" hidden="1" customHeight="1" outlineLevel="1" x14ac:dyDescent="0.25">
      <c r="A219" s="7" t="s">
        <v>260</v>
      </c>
      <c r="B219" s="8">
        <v>52612</v>
      </c>
    </row>
    <row r="220" spans="1:2" ht="17.25" hidden="1" customHeight="1" outlineLevel="1" x14ac:dyDescent="0.25">
      <c r="A220" s="7" t="s">
        <v>262</v>
      </c>
      <c r="B220" s="8">
        <v>29539</v>
      </c>
    </row>
    <row r="221" spans="1:2" ht="17.25" hidden="1" customHeight="1" outlineLevel="1" x14ac:dyDescent="0.25">
      <c r="A221" s="7" t="s">
        <v>273</v>
      </c>
      <c r="B221" s="8">
        <v>32760</v>
      </c>
    </row>
    <row r="222" spans="1:2" ht="17.25" hidden="1" customHeight="1" outlineLevel="1" x14ac:dyDescent="0.25">
      <c r="A222" s="7" t="s">
        <v>281</v>
      </c>
      <c r="B222" s="8">
        <v>19598</v>
      </c>
    </row>
    <row r="223" spans="1:2" ht="17.25" hidden="1" customHeight="1" outlineLevel="1" x14ac:dyDescent="0.25">
      <c r="A223" s="7" t="s">
        <v>295</v>
      </c>
      <c r="B223" s="8">
        <v>16716</v>
      </c>
    </row>
    <row r="224" spans="1:2" ht="17.25" hidden="1" customHeight="1" outlineLevel="1" x14ac:dyDescent="0.25">
      <c r="A224" s="7" t="s">
        <v>105</v>
      </c>
      <c r="B224" s="8">
        <v>7487</v>
      </c>
    </row>
    <row r="225" spans="1:2" ht="17.25" hidden="1" customHeight="1" outlineLevel="1" x14ac:dyDescent="0.25">
      <c r="A225" s="7" t="s">
        <v>143</v>
      </c>
      <c r="B225" s="8">
        <v>17882</v>
      </c>
    </row>
    <row r="226" spans="1:2" ht="17.25" hidden="1" customHeight="1" outlineLevel="1" x14ac:dyDescent="0.25">
      <c r="A226" s="7" t="s">
        <v>158</v>
      </c>
      <c r="B226" s="8">
        <v>67978</v>
      </c>
    </row>
    <row r="227" spans="1:2" ht="17.25" hidden="1" customHeight="1" outlineLevel="1" thickBot="1" x14ac:dyDescent="0.25">
      <c r="A227" s="10" t="s">
        <v>166</v>
      </c>
      <c r="B227" s="11">
        <v>16552</v>
      </c>
    </row>
    <row r="228" spans="1:2" ht="17.25" customHeight="1" collapsed="1" thickBot="1" x14ac:dyDescent="0.25">
      <c r="A228" s="16" t="s">
        <v>371</v>
      </c>
      <c r="B228" s="17">
        <v>350319</v>
      </c>
    </row>
    <row r="229" spans="1:2" ht="17.25" hidden="1" customHeight="1" outlineLevel="1" x14ac:dyDescent="0.25">
      <c r="A229" s="7" t="s">
        <v>1</v>
      </c>
      <c r="B229" s="8">
        <v>16222</v>
      </c>
    </row>
    <row r="230" spans="1:2" ht="17.25" hidden="1" customHeight="1" outlineLevel="1" x14ac:dyDescent="0.25">
      <c r="A230" s="7" t="s">
        <v>7</v>
      </c>
      <c r="B230" s="8">
        <v>44067</v>
      </c>
    </row>
    <row r="231" spans="1:2" ht="17.25" hidden="1" customHeight="1" outlineLevel="1" x14ac:dyDescent="0.25">
      <c r="A231" s="7" t="s">
        <v>8</v>
      </c>
      <c r="B231" s="8">
        <v>17390</v>
      </c>
    </row>
    <row r="232" spans="1:2" ht="17.25" hidden="1" customHeight="1" outlineLevel="1" x14ac:dyDescent="0.25">
      <c r="A232" s="7" t="s">
        <v>53</v>
      </c>
      <c r="B232" s="8">
        <v>12070</v>
      </c>
    </row>
    <row r="233" spans="1:2" ht="17.25" hidden="1" customHeight="1" outlineLevel="1" x14ac:dyDescent="0.25">
      <c r="A233" s="7" t="s">
        <v>62</v>
      </c>
      <c r="B233" s="8">
        <v>13652</v>
      </c>
    </row>
    <row r="234" spans="1:2" ht="17.25" hidden="1" customHeight="1" outlineLevel="1" x14ac:dyDescent="0.25">
      <c r="A234" s="7" t="s">
        <v>81</v>
      </c>
      <c r="B234" s="8">
        <v>9550</v>
      </c>
    </row>
    <row r="235" spans="1:2" ht="17.25" hidden="1" customHeight="1" outlineLevel="1" x14ac:dyDescent="0.25">
      <c r="A235" s="7" t="s">
        <v>343</v>
      </c>
      <c r="B235" s="8">
        <v>7592</v>
      </c>
    </row>
    <row r="236" spans="1:2" ht="17.25" hidden="1" customHeight="1" outlineLevel="1" x14ac:dyDescent="0.25">
      <c r="A236" s="7" t="s">
        <v>188</v>
      </c>
      <c r="B236" s="8">
        <v>7831</v>
      </c>
    </row>
    <row r="237" spans="1:2" ht="17.25" hidden="1" customHeight="1" outlineLevel="1" x14ac:dyDescent="0.25">
      <c r="A237" s="7" t="s">
        <v>263</v>
      </c>
      <c r="B237" s="8">
        <v>4844</v>
      </c>
    </row>
    <row r="238" spans="1:2" ht="17.25" hidden="1" customHeight="1" outlineLevel="1" x14ac:dyDescent="0.25">
      <c r="A238" s="7" t="s">
        <v>265</v>
      </c>
      <c r="B238" s="8">
        <v>10907</v>
      </c>
    </row>
    <row r="239" spans="1:2" ht="17.25" hidden="1" customHeight="1" outlineLevel="1" x14ac:dyDescent="0.25">
      <c r="A239" s="7" t="s">
        <v>272</v>
      </c>
      <c r="B239" s="8">
        <v>19833</v>
      </c>
    </row>
    <row r="240" spans="1:2" ht="17.25" hidden="1" customHeight="1" outlineLevel="1" x14ac:dyDescent="0.25">
      <c r="A240" s="7" t="s">
        <v>284</v>
      </c>
      <c r="B240" s="8">
        <v>6177</v>
      </c>
    </row>
    <row r="241" spans="1:2" ht="17.25" hidden="1" customHeight="1" outlineLevel="1" x14ac:dyDescent="0.25">
      <c r="A241" s="7" t="s">
        <v>320</v>
      </c>
      <c r="B241" s="8">
        <v>14000</v>
      </c>
    </row>
    <row r="242" spans="1:2" ht="17.25" hidden="1" customHeight="1" outlineLevel="1" x14ac:dyDescent="0.25">
      <c r="A242" s="7" t="s">
        <v>329</v>
      </c>
      <c r="B242" s="8">
        <v>11780</v>
      </c>
    </row>
    <row r="243" spans="1:2" ht="17.25" hidden="1" customHeight="1" outlineLevel="1" x14ac:dyDescent="0.25">
      <c r="A243" s="20" t="s">
        <v>122</v>
      </c>
      <c r="B243" s="8">
        <v>102746</v>
      </c>
    </row>
    <row r="244" spans="1:2" ht="17.25" hidden="1" customHeight="1" outlineLevel="1" x14ac:dyDescent="0.25">
      <c r="A244" s="20" t="s">
        <v>378</v>
      </c>
      <c r="B244" s="21">
        <v>23253</v>
      </c>
    </row>
    <row r="245" spans="1:2" ht="17.25" hidden="1" customHeight="1" outlineLevel="1" thickBot="1" x14ac:dyDescent="0.25">
      <c r="A245" s="10" t="s">
        <v>379</v>
      </c>
      <c r="B245" s="11">
        <v>28405</v>
      </c>
    </row>
    <row r="246" spans="1:2" ht="17.25" customHeight="1" collapsed="1" thickBot="1" x14ac:dyDescent="0.25">
      <c r="A246" s="16" t="s">
        <v>372</v>
      </c>
      <c r="B246" s="17">
        <v>804166</v>
      </c>
    </row>
    <row r="247" spans="1:2" ht="17.25" hidden="1" customHeight="1" outlineLevel="1" x14ac:dyDescent="0.25">
      <c r="A247" s="7" t="s">
        <v>21</v>
      </c>
      <c r="B247" s="8">
        <v>27420</v>
      </c>
    </row>
    <row r="248" spans="1:2" ht="17.25" hidden="1" customHeight="1" outlineLevel="1" x14ac:dyDescent="0.25">
      <c r="A248" s="7" t="s">
        <v>26</v>
      </c>
      <c r="B248" s="8">
        <v>32258</v>
      </c>
    </row>
    <row r="249" spans="1:2" ht="17.25" hidden="1" customHeight="1" outlineLevel="1" x14ac:dyDescent="0.25">
      <c r="A249" s="7" t="s">
        <v>32</v>
      </c>
      <c r="B249" s="8">
        <v>17589</v>
      </c>
    </row>
    <row r="250" spans="1:2" ht="17.25" hidden="1" customHeight="1" outlineLevel="1" x14ac:dyDescent="0.25">
      <c r="A250" s="7" t="s">
        <v>42</v>
      </c>
      <c r="B250" s="8">
        <v>39569</v>
      </c>
    </row>
    <row r="251" spans="1:2" ht="17.25" hidden="1" customHeight="1" outlineLevel="1" x14ac:dyDescent="0.25">
      <c r="A251" s="7" t="s">
        <v>76</v>
      </c>
      <c r="B251" s="8">
        <v>44764</v>
      </c>
    </row>
    <row r="252" spans="1:2" ht="17.25" hidden="1" customHeight="1" outlineLevel="1" x14ac:dyDescent="0.25">
      <c r="A252" s="7" t="s">
        <v>89</v>
      </c>
      <c r="B252" s="8">
        <v>23060</v>
      </c>
    </row>
    <row r="253" spans="1:2" ht="17.25" hidden="1" customHeight="1" outlineLevel="1" x14ac:dyDescent="0.25">
      <c r="A253" s="7" t="s">
        <v>97</v>
      </c>
      <c r="B253" s="8">
        <v>28901</v>
      </c>
    </row>
    <row r="254" spans="1:2" ht="17.25" hidden="1" customHeight="1" outlineLevel="1" x14ac:dyDescent="0.25">
      <c r="A254" s="7" t="s">
        <v>119</v>
      </c>
      <c r="B254" s="8">
        <v>21470</v>
      </c>
    </row>
    <row r="255" spans="1:2" ht="17.25" hidden="1" customHeight="1" outlineLevel="1" x14ac:dyDescent="0.25">
      <c r="A255" s="7" t="s">
        <v>179</v>
      </c>
      <c r="B255" s="8">
        <v>21290</v>
      </c>
    </row>
    <row r="256" spans="1:2" ht="17.25" hidden="1" customHeight="1" outlineLevel="1" x14ac:dyDescent="0.25">
      <c r="A256" s="7" t="s">
        <v>198</v>
      </c>
      <c r="B256" s="8">
        <v>11822</v>
      </c>
    </row>
    <row r="257" spans="1:2" ht="17.25" hidden="1" customHeight="1" outlineLevel="1" x14ac:dyDescent="0.25">
      <c r="A257" s="7" t="s">
        <v>243</v>
      </c>
      <c r="B257" s="8">
        <v>27724</v>
      </c>
    </row>
    <row r="258" spans="1:2" ht="17.25" hidden="1" customHeight="1" outlineLevel="1" x14ac:dyDescent="0.25">
      <c r="A258" s="7" t="s">
        <v>293</v>
      </c>
      <c r="B258" s="8">
        <v>67205</v>
      </c>
    </row>
    <row r="259" spans="1:2" ht="17.25" hidden="1" customHeight="1" outlineLevel="1" x14ac:dyDescent="0.25">
      <c r="A259" s="7" t="s">
        <v>276</v>
      </c>
      <c r="B259" s="8">
        <v>41530</v>
      </c>
    </row>
    <row r="260" spans="1:2" ht="17.25" hidden="1" customHeight="1" outlineLevel="1" x14ac:dyDescent="0.25">
      <c r="A260" s="7" t="s">
        <v>299</v>
      </c>
      <c r="B260" s="8">
        <v>41445</v>
      </c>
    </row>
    <row r="261" spans="1:2" ht="17.25" hidden="1" customHeight="1" outlineLevel="1" x14ac:dyDescent="0.25">
      <c r="A261" s="7" t="s">
        <v>309</v>
      </c>
      <c r="B261" s="8">
        <v>72680</v>
      </c>
    </row>
    <row r="262" spans="1:2" ht="17.25" hidden="1" customHeight="1" outlineLevel="1" x14ac:dyDescent="0.25">
      <c r="A262" s="7" t="s">
        <v>288</v>
      </c>
      <c r="B262" s="8">
        <v>12315</v>
      </c>
    </row>
    <row r="263" spans="1:2" ht="17.25" hidden="1" customHeight="1" outlineLevel="1" x14ac:dyDescent="0.25">
      <c r="A263" s="7" t="s">
        <v>130</v>
      </c>
      <c r="B263" s="8">
        <v>174594</v>
      </c>
    </row>
    <row r="264" spans="1:2" ht="17.25" hidden="1" customHeight="1" outlineLevel="1" x14ac:dyDescent="0.25">
      <c r="A264" s="7" t="s">
        <v>131</v>
      </c>
      <c r="B264" s="8">
        <v>86312</v>
      </c>
    </row>
    <row r="265" spans="1:2" ht="17.25" hidden="1" customHeight="1" outlineLevel="1" x14ac:dyDescent="0.25">
      <c r="A265" s="20" t="s">
        <v>165</v>
      </c>
      <c r="B265" s="21">
        <v>45</v>
      </c>
    </row>
    <row r="266" spans="1:2" ht="17.25" hidden="1" customHeight="1" outlineLevel="1" thickBot="1" x14ac:dyDescent="0.25">
      <c r="A266" s="10" t="s">
        <v>161</v>
      </c>
      <c r="B266" s="11">
        <v>12173</v>
      </c>
    </row>
    <row r="267" spans="1:2" ht="17.25" customHeight="1" collapsed="1" thickBot="1" x14ac:dyDescent="0.25">
      <c r="A267" s="16" t="s">
        <v>373</v>
      </c>
      <c r="B267" s="17">
        <v>1702601</v>
      </c>
    </row>
    <row r="268" spans="1:2" ht="17.25" hidden="1" customHeight="1" outlineLevel="1" x14ac:dyDescent="0.25">
      <c r="A268" s="7" t="s">
        <v>22</v>
      </c>
      <c r="B268" s="8">
        <v>58186</v>
      </c>
    </row>
    <row r="269" spans="1:2" ht="17.25" hidden="1" customHeight="1" outlineLevel="1" x14ac:dyDescent="0.25">
      <c r="A269" s="7" t="s">
        <v>8</v>
      </c>
      <c r="B269" s="8">
        <v>70287</v>
      </c>
    </row>
    <row r="270" spans="1:2" ht="17.25" hidden="1" customHeight="1" outlineLevel="1" x14ac:dyDescent="0.25">
      <c r="A270" s="7" t="s">
        <v>30</v>
      </c>
      <c r="B270" s="8">
        <v>68665</v>
      </c>
    </row>
    <row r="271" spans="1:2" ht="17.25" hidden="1" customHeight="1" outlineLevel="1" x14ac:dyDescent="0.25">
      <c r="A271" s="7" t="s">
        <v>33</v>
      </c>
      <c r="B271" s="8">
        <v>48845</v>
      </c>
    </row>
    <row r="272" spans="1:2" ht="17.25" hidden="1" customHeight="1" outlineLevel="1" x14ac:dyDescent="0.25">
      <c r="A272" s="7" t="s">
        <v>44</v>
      </c>
      <c r="B272" s="8">
        <v>41526</v>
      </c>
    </row>
    <row r="273" spans="1:2" ht="17.25" hidden="1" customHeight="1" outlineLevel="1" x14ac:dyDescent="0.25">
      <c r="A273" s="7" t="s">
        <v>98</v>
      </c>
      <c r="B273" s="8">
        <v>30242</v>
      </c>
    </row>
    <row r="274" spans="1:2" ht="17.25" hidden="1" customHeight="1" outlineLevel="1" x14ac:dyDescent="0.25">
      <c r="A274" s="7" t="s">
        <v>117</v>
      </c>
      <c r="B274" s="8">
        <v>24969</v>
      </c>
    </row>
    <row r="275" spans="1:2" ht="17.25" hidden="1" customHeight="1" outlineLevel="1" x14ac:dyDescent="0.25">
      <c r="A275" s="7" t="s">
        <v>182</v>
      </c>
      <c r="B275" s="8">
        <v>37538</v>
      </c>
    </row>
    <row r="276" spans="1:2" ht="17.25" hidden="1" customHeight="1" outlineLevel="1" x14ac:dyDescent="0.25">
      <c r="A276" s="7" t="s">
        <v>190</v>
      </c>
      <c r="B276" s="8">
        <v>31783</v>
      </c>
    </row>
    <row r="277" spans="1:2" ht="17.25" hidden="1" customHeight="1" outlineLevel="1" x14ac:dyDescent="0.25">
      <c r="A277" s="7" t="s">
        <v>242</v>
      </c>
      <c r="B277" s="8">
        <v>39105</v>
      </c>
    </row>
    <row r="278" spans="1:2" ht="17.25" hidden="1" customHeight="1" outlineLevel="1" x14ac:dyDescent="0.25">
      <c r="A278" s="7" t="s">
        <v>249</v>
      </c>
      <c r="B278" s="8">
        <v>35300</v>
      </c>
    </row>
    <row r="279" spans="1:2" ht="17.25" hidden="1" customHeight="1" outlineLevel="1" x14ac:dyDescent="0.25">
      <c r="A279" s="7" t="s">
        <v>257</v>
      </c>
      <c r="B279" s="8">
        <v>25962</v>
      </c>
    </row>
    <row r="280" spans="1:2" ht="17.25" hidden="1" customHeight="1" outlineLevel="1" x14ac:dyDescent="0.25">
      <c r="A280" s="7" t="s">
        <v>296</v>
      </c>
      <c r="B280" s="8">
        <v>49468</v>
      </c>
    </row>
    <row r="281" spans="1:2" ht="17.25" hidden="1" customHeight="1" outlineLevel="1" x14ac:dyDescent="0.25">
      <c r="A281" s="7" t="s">
        <v>9</v>
      </c>
      <c r="B281" s="8">
        <v>24678</v>
      </c>
    </row>
    <row r="282" spans="1:2" ht="17.25" hidden="1" customHeight="1" outlineLevel="1" x14ac:dyDescent="0.25">
      <c r="A282" s="7" t="s">
        <v>313</v>
      </c>
      <c r="B282" s="8">
        <v>51925</v>
      </c>
    </row>
    <row r="283" spans="1:2" ht="17.25" hidden="1" customHeight="1" outlineLevel="1" x14ac:dyDescent="0.25">
      <c r="A283" s="7" t="s">
        <v>331</v>
      </c>
      <c r="B283" s="8">
        <v>46233</v>
      </c>
    </row>
    <row r="284" spans="1:2" ht="17.25" hidden="1" customHeight="1" outlineLevel="1" x14ac:dyDescent="0.25">
      <c r="A284" s="7" t="s">
        <v>361</v>
      </c>
      <c r="B284" s="8">
        <v>56021</v>
      </c>
    </row>
    <row r="285" spans="1:2" ht="17.25" hidden="1" customHeight="1" outlineLevel="1" x14ac:dyDescent="0.25">
      <c r="A285" s="7" t="s">
        <v>123</v>
      </c>
      <c r="B285" s="8">
        <v>68299</v>
      </c>
    </row>
    <row r="286" spans="1:2" ht="17.25" hidden="1" customHeight="1" outlineLevel="1" x14ac:dyDescent="0.25">
      <c r="A286" s="7" t="s">
        <v>125</v>
      </c>
      <c r="B286" s="8">
        <v>56323</v>
      </c>
    </row>
    <row r="287" spans="1:2" ht="17.25" hidden="1" customHeight="1" outlineLevel="1" x14ac:dyDescent="0.25">
      <c r="A287" s="7" t="s">
        <v>127</v>
      </c>
      <c r="B287" s="8">
        <v>39623</v>
      </c>
    </row>
    <row r="288" spans="1:2" ht="17.25" hidden="1" customHeight="1" outlineLevel="1" x14ac:dyDescent="0.25">
      <c r="A288" s="7" t="s">
        <v>128</v>
      </c>
      <c r="B288" s="8">
        <v>87039</v>
      </c>
    </row>
    <row r="289" spans="1:2" ht="17.25" hidden="1" customHeight="1" outlineLevel="1" x14ac:dyDescent="0.25">
      <c r="A289" s="7" t="s">
        <v>129</v>
      </c>
      <c r="B289" s="8">
        <v>49441</v>
      </c>
    </row>
    <row r="290" spans="1:2" ht="17.25" hidden="1" customHeight="1" outlineLevel="1" x14ac:dyDescent="0.25">
      <c r="A290" s="7" t="s">
        <v>132</v>
      </c>
      <c r="B290" s="8">
        <v>70612</v>
      </c>
    </row>
    <row r="291" spans="1:2" ht="17.25" hidden="1" customHeight="1" outlineLevel="1" x14ac:dyDescent="0.25">
      <c r="A291" s="7" t="s">
        <v>134</v>
      </c>
      <c r="B291" s="8">
        <v>25004</v>
      </c>
    </row>
    <row r="292" spans="1:2" ht="17.25" hidden="1" customHeight="1" outlineLevel="1" x14ac:dyDescent="0.25">
      <c r="A292" s="7" t="s">
        <v>135</v>
      </c>
      <c r="B292" s="8">
        <v>36874</v>
      </c>
    </row>
    <row r="293" spans="1:2" ht="17.25" hidden="1" customHeight="1" outlineLevel="1" x14ac:dyDescent="0.25">
      <c r="A293" s="7" t="s">
        <v>138</v>
      </c>
      <c r="B293" s="8">
        <v>115940</v>
      </c>
    </row>
    <row r="294" spans="1:2" ht="17.25" hidden="1" customHeight="1" outlineLevel="1" x14ac:dyDescent="0.25">
      <c r="A294" s="7" t="s">
        <v>147</v>
      </c>
      <c r="B294" s="8">
        <v>29291</v>
      </c>
    </row>
    <row r="295" spans="1:2" ht="17.25" hidden="1" customHeight="1" outlineLevel="1" x14ac:dyDescent="0.25">
      <c r="A295" s="7" t="s">
        <v>151</v>
      </c>
      <c r="B295" s="8">
        <v>20160</v>
      </c>
    </row>
    <row r="296" spans="1:2" ht="17.25" hidden="1" customHeight="1" outlineLevel="1" x14ac:dyDescent="0.25">
      <c r="A296" s="7" t="s">
        <v>156</v>
      </c>
      <c r="B296" s="8">
        <v>52569</v>
      </c>
    </row>
    <row r="297" spans="1:2" ht="17.25" hidden="1" customHeight="1" outlineLevel="1" x14ac:dyDescent="0.25">
      <c r="A297" s="7" t="s">
        <v>157</v>
      </c>
      <c r="B297" s="8">
        <v>51448</v>
      </c>
    </row>
    <row r="298" spans="1:2" ht="17.25" hidden="1" customHeight="1" outlineLevel="1" x14ac:dyDescent="0.25">
      <c r="A298" s="7" t="s">
        <v>160</v>
      </c>
      <c r="B298" s="8">
        <v>23960</v>
      </c>
    </row>
    <row r="299" spans="1:2" ht="17.25" hidden="1" customHeight="1" outlineLevel="1" x14ac:dyDescent="0.25">
      <c r="A299" s="7" t="s">
        <v>162</v>
      </c>
      <c r="B299" s="8">
        <v>79860</v>
      </c>
    </row>
    <row r="300" spans="1:2" ht="17.25" hidden="1" customHeight="1" outlineLevel="1" x14ac:dyDescent="0.25">
      <c r="A300" s="7" t="s">
        <v>176</v>
      </c>
      <c r="B300" s="8">
        <v>17963</v>
      </c>
    </row>
    <row r="301" spans="1:2" ht="17.25" hidden="1" customHeight="1" outlineLevel="1" x14ac:dyDescent="0.25">
      <c r="A301" s="7" t="s">
        <v>169</v>
      </c>
      <c r="B301" s="8">
        <v>53756</v>
      </c>
    </row>
    <row r="302" spans="1:2" ht="17.25" hidden="1" customHeight="1" outlineLevel="1" x14ac:dyDescent="0.25">
      <c r="A302" s="7" t="s">
        <v>171</v>
      </c>
      <c r="B302" s="8">
        <v>60729</v>
      </c>
    </row>
    <row r="303" spans="1:2" ht="17.25" hidden="1" customHeight="1" outlineLevel="1" thickBot="1" x14ac:dyDescent="0.25">
      <c r="A303" s="10" t="s">
        <v>177</v>
      </c>
      <c r="B303" s="11">
        <v>22977</v>
      </c>
    </row>
    <row r="304" spans="1:2" ht="17.25" customHeight="1" collapsed="1" thickBot="1" x14ac:dyDescent="0.25">
      <c r="A304" s="16" t="s">
        <v>374</v>
      </c>
      <c r="B304" s="17">
        <v>382235</v>
      </c>
    </row>
    <row r="305" spans="1:2" ht="17.25" hidden="1" customHeight="1" outlineLevel="1" x14ac:dyDescent="0.25">
      <c r="A305" s="7" t="s">
        <v>19</v>
      </c>
      <c r="B305" s="8">
        <v>16641</v>
      </c>
    </row>
    <row r="306" spans="1:2" ht="17.25" hidden="1" customHeight="1" outlineLevel="1" x14ac:dyDescent="0.25">
      <c r="A306" s="7" t="s">
        <v>72</v>
      </c>
      <c r="B306" s="8">
        <v>24645</v>
      </c>
    </row>
    <row r="307" spans="1:2" ht="17.25" hidden="1" customHeight="1" outlineLevel="1" x14ac:dyDescent="0.25">
      <c r="A307" s="7" t="s">
        <v>77</v>
      </c>
      <c r="B307" s="8">
        <v>6651</v>
      </c>
    </row>
    <row r="308" spans="1:2" ht="17.25" hidden="1" customHeight="1" outlineLevel="1" x14ac:dyDescent="0.25">
      <c r="A308" s="7" t="s">
        <v>78</v>
      </c>
      <c r="B308" s="8">
        <v>63992</v>
      </c>
    </row>
    <row r="309" spans="1:2" ht="17.25" hidden="1" customHeight="1" outlineLevel="1" x14ac:dyDescent="0.25">
      <c r="A309" s="7" t="s">
        <v>83</v>
      </c>
      <c r="B309" s="8">
        <v>25342</v>
      </c>
    </row>
    <row r="310" spans="1:2" ht="17.25" hidden="1" customHeight="1" outlineLevel="1" x14ac:dyDescent="0.25">
      <c r="A310" s="7" t="s">
        <v>211</v>
      </c>
      <c r="B310" s="8">
        <v>14882</v>
      </c>
    </row>
    <row r="311" spans="1:2" ht="17.25" hidden="1" customHeight="1" outlineLevel="1" x14ac:dyDescent="0.25">
      <c r="A311" s="7" t="s">
        <v>214</v>
      </c>
      <c r="B311" s="8">
        <v>32786</v>
      </c>
    </row>
    <row r="312" spans="1:2" ht="17.25" hidden="1" customHeight="1" outlineLevel="1" x14ac:dyDescent="0.25">
      <c r="A312" s="7" t="s">
        <v>229</v>
      </c>
      <c r="B312" s="8">
        <v>12405</v>
      </c>
    </row>
    <row r="313" spans="1:2" ht="17.25" hidden="1" customHeight="1" outlineLevel="1" x14ac:dyDescent="0.25">
      <c r="A313" s="7" t="s">
        <v>261</v>
      </c>
      <c r="B313" s="8">
        <v>22156</v>
      </c>
    </row>
    <row r="314" spans="1:2" ht="17.25" hidden="1" customHeight="1" outlineLevel="1" x14ac:dyDescent="0.25">
      <c r="A314" s="7" t="s">
        <v>268</v>
      </c>
      <c r="B314" s="8">
        <v>23666</v>
      </c>
    </row>
    <row r="315" spans="1:2" ht="17.25" hidden="1" customHeight="1" outlineLevel="1" x14ac:dyDescent="0.25">
      <c r="A315" s="7" t="s">
        <v>274</v>
      </c>
      <c r="B315" s="8">
        <v>31294</v>
      </c>
    </row>
    <row r="316" spans="1:2" ht="17.25" hidden="1" customHeight="1" outlineLevel="1" x14ac:dyDescent="0.25">
      <c r="A316" s="7" t="s">
        <v>277</v>
      </c>
      <c r="B316" s="8">
        <v>21775</v>
      </c>
    </row>
    <row r="317" spans="1:2" ht="17.25" hidden="1" customHeight="1" outlineLevel="1" x14ac:dyDescent="0.25">
      <c r="A317" s="7" t="s">
        <v>326</v>
      </c>
      <c r="B317" s="8">
        <v>13866</v>
      </c>
    </row>
    <row r="318" spans="1:2" ht="17.25" hidden="1" customHeight="1" outlineLevel="1" thickBot="1" x14ac:dyDescent="0.25">
      <c r="A318" s="10" t="s">
        <v>139</v>
      </c>
      <c r="B318" s="11">
        <v>72134</v>
      </c>
    </row>
    <row r="319" spans="1:2" ht="17.25" customHeight="1" collapsed="1" thickBot="1" x14ac:dyDescent="0.25">
      <c r="A319" s="16" t="s">
        <v>388</v>
      </c>
      <c r="B319" s="17">
        <v>462345</v>
      </c>
    </row>
    <row r="320" spans="1:2" ht="17.25" hidden="1" customHeight="1" outlineLevel="1" x14ac:dyDescent="0.25">
      <c r="A320" s="7" t="s">
        <v>2</v>
      </c>
      <c r="B320" s="8">
        <v>16257</v>
      </c>
    </row>
    <row r="321" spans="1:2" ht="17.25" hidden="1" customHeight="1" outlineLevel="1" x14ac:dyDescent="0.25">
      <c r="A321" s="7" t="s">
        <v>14</v>
      </c>
      <c r="B321" s="8">
        <v>11367</v>
      </c>
    </row>
    <row r="322" spans="1:2" ht="17.25" hidden="1" customHeight="1" outlineLevel="1" x14ac:dyDescent="0.25">
      <c r="A322" s="7" t="s">
        <v>35</v>
      </c>
      <c r="B322" s="8">
        <v>22751</v>
      </c>
    </row>
    <row r="323" spans="1:2" ht="17.25" hidden="1" customHeight="1" outlineLevel="1" x14ac:dyDescent="0.25">
      <c r="A323" s="7" t="s">
        <v>39</v>
      </c>
      <c r="B323" s="8">
        <v>14839</v>
      </c>
    </row>
    <row r="324" spans="1:2" ht="17.25" hidden="1" customHeight="1" outlineLevel="1" x14ac:dyDescent="0.25">
      <c r="A324" s="7" t="s">
        <v>40</v>
      </c>
      <c r="B324" s="8">
        <v>27773</v>
      </c>
    </row>
    <row r="325" spans="1:2" ht="17.25" hidden="1" customHeight="1" outlineLevel="1" x14ac:dyDescent="0.25">
      <c r="A325" s="7" t="s">
        <v>43</v>
      </c>
      <c r="B325" s="8">
        <v>17103</v>
      </c>
    </row>
    <row r="326" spans="1:2" ht="17.25" hidden="1" customHeight="1" outlineLevel="1" x14ac:dyDescent="0.25">
      <c r="A326" s="7" t="s">
        <v>65</v>
      </c>
      <c r="B326" s="8">
        <v>31456</v>
      </c>
    </row>
    <row r="327" spans="1:2" ht="17.25" hidden="1" customHeight="1" outlineLevel="1" x14ac:dyDescent="0.25">
      <c r="A327" s="7" t="s">
        <v>102</v>
      </c>
      <c r="B327" s="8">
        <v>18804</v>
      </c>
    </row>
    <row r="328" spans="1:2" ht="17.25" hidden="1" customHeight="1" outlineLevel="1" x14ac:dyDescent="0.25">
      <c r="A328" s="7" t="s">
        <v>108</v>
      </c>
      <c r="B328" s="8">
        <v>12152</v>
      </c>
    </row>
    <row r="329" spans="1:2" ht="17.25" hidden="1" customHeight="1" outlineLevel="1" x14ac:dyDescent="0.25">
      <c r="A329" s="7" t="s">
        <v>189</v>
      </c>
      <c r="B329" s="8">
        <v>16020</v>
      </c>
    </row>
    <row r="330" spans="1:2" ht="17.25" hidden="1" customHeight="1" outlineLevel="1" x14ac:dyDescent="0.25">
      <c r="A330" s="7" t="s">
        <v>196</v>
      </c>
      <c r="B330" s="8">
        <v>12721</v>
      </c>
    </row>
    <row r="331" spans="1:2" ht="17.25" hidden="1" customHeight="1" outlineLevel="1" x14ac:dyDescent="0.25">
      <c r="A331" s="7" t="s">
        <v>199</v>
      </c>
      <c r="B331" s="8">
        <v>18737</v>
      </c>
    </row>
    <row r="332" spans="1:2" ht="17.25" hidden="1" customHeight="1" outlineLevel="1" x14ac:dyDescent="0.25">
      <c r="A332" s="7" t="s">
        <v>206</v>
      </c>
      <c r="B332" s="8">
        <v>12474</v>
      </c>
    </row>
    <row r="333" spans="1:2" ht="17.25" hidden="1" customHeight="1" outlineLevel="1" x14ac:dyDescent="0.25">
      <c r="A333" s="7" t="s">
        <v>210</v>
      </c>
      <c r="B333" s="8">
        <v>35251</v>
      </c>
    </row>
    <row r="334" spans="1:2" ht="17.25" hidden="1" customHeight="1" outlineLevel="1" x14ac:dyDescent="0.25">
      <c r="A334" s="7" t="s">
        <v>218</v>
      </c>
      <c r="B334" s="8">
        <v>35247</v>
      </c>
    </row>
    <row r="335" spans="1:2" ht="17.25" hidden="1" customHeight="1" outlineLevel="1" x14ac:dyDescent="0.25">
      <c r="A335" s="7" t="s">
        <v>228</v>
      </c>
      <c r="B335" s="8">
        <v>15486</v>
      </c>
    </row>
    <row r="336" spans="1:2" ht="17.25" hidden="1" customHeight="1" outlineLevel="1" x14ac:dyDescent="0.25">
      <c r="A336" s="7" t="s">
        <v>287</v>
      </c>
      <c r="B336" s="8">
        <v>20488</v>
      </c>
    </row>
    <row r="337" spans="1:2" ht="17.25" hidden="1" customHeight="1" outlineLevel="1" x14ac:dyDescent="0.25">
      <c r="A337" s="7" t="s">
        <v>52</v>
      </c>
      <c r="B337" s="8">
        <v>7480</v>
      </c>
    </row>
    <row r="338" spans="1:2" ht="17.25" hidden="1" customHeight="1" outlineLevel="1" x14ac:dyDescent="0.25">
      <c r="A338" s="7" t="s">
        <v>327</v>
      </c>
      <c r="B338" s="8">
        <v>6328</v>
      </c>
    </row>
    <row r="339" spans="1:2" ht="17.25" hidden="1" customHeight="1" outlineLevel="1" x14ac:dyDescent="0.25">
      <c r="A339" s="22" t="s">
        <v>377</v>
      </c>
      <c r="B339" s="21">
        <v>43522</v>
      </c>
    </row>
    <row r="340" spans="1:2" ht="17.25" hidden="1" customHeight="1" outlineLevel="1" collapsed="1" thickBot="1" x14ac:dyDescent="0.25">
      <c r="A340" s="23" t="s">
        <v>149</v>
      </c>
      <c r="B340" s="11">
        <v>66089</v>
      </c>
    </row>
    <row r="341" spans="1:2" ht="17.25" hidden="1" customHeight="1" x14ac:dyDescent="0.25">
      <c r="A341" s="16" t="s">
        <v>375</v>
      </c>
      <c r="B341" s="17">
        <v>1335379</v>
      </c>
    </row>
    <row r="342" spans="1:2" ht="17.25" hidden="1" customHeight="1" x14ac:dyDescent="0.25">
      <c r="A342" s="7" t="s">
        <v>25</v>
      </c>
      <c r="B342" s="8">
        <v>18030</v>
      </c>
    </row>
    <row r="343" spans="1:2" ht="17.25" hidden="1" customHeight="1" x14ac:dyDescent="0.25">
      <c r="A343" s="7" t="s">
        <v>31</v>
      </c>
      <c r="B343" s="8">
        <v>32958</v>
      </c>
    </row>
    <row r="344" spans="1:2" ht="17.25" hidden="1" customHeight="1" x14ac:dyDescent="0.25">
      <c r="A344" s="7" t="s">
        <v>45</v>
      </c>
      <c r="B344" s="8">
        <v>54594</v>
      </c>
    </row>
    <row r="345" spans="1:2" ht="17.25" hidden="1" customHeight="1" x14ac:dyDescent="0.25">
      <c r="A345" s="7" t="s">
        <v>51</v>
      </c>
      <c r="B345" s="8">
        <v>32417</v>
      </c>
    </row>
    <row r="346" spans="1:2" ht="17.25" hidden="1" customHeight="1" x14ac:dyDescent="0.25">
      <c r="A346" s="7" t="s">
        <v>54</v>
      </c>
      <c r="B346" s="8">
        <v>20183</v>
      </c>
    </row>
    <row r="347" spans="1:2" ht="17.25" hidden="1" customHeight="1" x14ac:dyDescent="0.25">
      <c r="A347" s="7" t="s">
        <v>67</v>
      </c>
      <c r="B347" s="8">
        <v>25467</v>
      </c>
    </row>
    <row r="348" spans="1:2" ht="17.25" hidden="1" customHeight="1" x14ac:dyDescent="0.25">
      <c r="A348" s="7" t="s">
        <v>73</v>
      </c>
      <c r="B348" s="8">
        <v>24064</v>
      </c>
    </row>
    <row r="349" spans="1:2" ht="17.25" hidden="1" customHeight="1" x14ac:dyDescent="0.25">
      <c r="A349" s="7" t="s">
        <v>101</v>
      </c>
      <c r="B349" s="8">
        <v>22859</v>
      </c>
    </row>
    <row r="350" spans="1:2" ht="17.25" hidden="1" customHeight="1" x14ac:dyDescent="0.25">
      <c r="A350" s="7" t="s">
        <v>82</v>
      </c>
      <c r="B350" s="8">
        <v>30287</v>
      </c>
    </row>
    <row r="351" spans="1:2" ht="17.25" hidden="1" customHeight="1" x14ac:dyDescent="0.25">
      <c r="A351" s="7" t="s">
        <v>84</v>
      </c>
      <c r="B351" s="8">
        <v>40809</v>
      </c>
    </row>
    <row r="352" spans="1:2" ht="17.25" hidden="1" customHeight="1" x14ac:dyDescent="0.25">
      <c r="A352" s="7" t="s">
        <v>88</v>
      </c>
      <c r="B352" s="8">
        <v>32730</v>
      </c>
    </row>
    <row r="353" spans="1:2" ht="17.25" hidden="1" customHeight="1" x14ac:dyDescent="0.25">
      <c r="A353" s="7" t="s">
        <v>94</v>
      </c>
      <c r="B353" s="8">
        <v>29047</v>
      </c>
    </row>
    <row r="354" spans="1:2" ht="17.25" hidden="1" customHeight="1" x14ac:dyDescent="0.25">
      <c r="A354" s="7" t="s">
        <v>106</v>
      </c>
      <c r="B354" s="8">
        <v>19427</v>
      </c>
    </row>
    <row r="355" spans="1:2" ht="17.25" hidden="1" customHeight="1" x14ac:dyDescent="0.25">
      <c r="A355" s="7" t="s">
        <v>184</v>
      </c>
      <c r="B355" s="8">
        <v>14734</v>
      </c>
    </row>
    <row r="356" spans="1:2" ht="17.25" hidden="1" customHeight="1" x14ac:dyDescent="0.25">
      <c r="A356" s="7" t="s">
        <v>203</v>
      </c>
      <c r="B356" s="8">
        <v>30638</v>
      </c>
    </row>
    <row r="357" spans="1:2" ht="17.25" hidden="1" customHeight="1" x14ac:dyDescent="0.25">
      <c r="A357" s="7" t="s">
        <v>205</v>
      </c>
      <c r="B357" s="8">
        <v>24414</v>
      </c>
    </row>
    <row r="358" spans="1:2" ht="17.25" hidden="1" customHeight="1" x14ac:dyDescent="0.25">
      <c r="A358" s="7" t="s">
        <v>215</v>
      </c>
      <c r="B358" s="8">
        <v>53397</v>
      </c>
    </row>
    <row r="359" spans="1:2" ht="17.25" hidden="1" customHeight="1" x14ac:dyDescent="0.25">
      <c r="A359" s="7" t="s">
        <v>217</v>
      </c>
      <c r="B359" s="8">
        <v>18247</v>
      </c>
    </row>
    <row r="360" spans="1:2" ht="17.25" hidden="1" customHeight="1" x14ac:dyDescent="0.25">
      <c r="A360" s="7" t="s">
        <v>226</v>
      </c>
      <c r="B360" s="8">
        <v>56145</v>
      </c>
    </row>
    <row r="361" spans="1:2" ht="17.25" hidden="1" customHeight="1" x14ac:dyDescent="0.25">
      <c r="A361" s="7" t="s">
        <v>230</v>
      </c>
      <c r="B361" s="8">
        <v>22117</v>
      </c>
    </row>
    <row r="362" spans="1:2" ht="17.25" hidden="1" customHeight="1" x14ac:dyDescent="0.25">
      <c r="A362" s="7" t="s">
        <v>234</v>
      </c>
      <c r="B362" s="8">
        <v>146928</v>
      </c>
    </row>
    <row r="363" spans="1:2" ht="17.25" hidden="1" customHeight="1" x14ac:dyDescent="0.25">
      <c r="A363" s="7" t="s">
        <v>254</v>
      </c>
      <c r="B363" s="8">
        <v>22747</v>
      </c>
    </row>
    <row r="364" spans="1:2" ht="17.25" hidden="1" customHeight="1" x14ac:dyDescent="0.25">
      <c r="A364" s="7" t="s">
        <v>292</v>
      </c>
      <c r="B364" s="8">
        <v>21106</v>
      </c>
    </row>
    <row r="365" spans="1:2" ht="17.25" hidden="1" customHeight="1" x14ac:dyDescent="0.25">
      <c r="A365" s="7" t="s">
        <v>285</v>
      </c>
      <c r="B365" s="8">
        <v>37103</v>
      </c>
    </row>
    <row r="366" spans="1:2" ht="17.25" hidden="1" customHeight="1" x14ac:dyDescent="0.25">
      <c r="A366" s="7" t="s">
        <v>350</v>
      </c>
      <c r="B366" s="8">
        <v>20297</v>
      </c>
    </row>
    <row r="367" spans="1:2" ht="17.25" hidden="1" customHeight="1" x14ac:dyDescent="0.25">
      <c r="A367" s="7" t="s">
        <v>351</v>
      </c>
      <c r="B367" s="8">
        <v>24251</v>
      </c>
    </row>
    <row r="368" spans="1:2" ht="17.25" hidden="1" customHeight="1" x14ac:dyDescent="0.25">
      <c r="A368" s="7" t="s">
        <v>304</v>
      </c>
      <c r="B368" s="8">
        <v>32759</v>
      </c>
    </row>
    <row r="369" spans="1:2" ht="17.25" hidden="1" customHeight="1" x14ac:dyDescent="0.25">
      <c r="A369" s="7" t="s">
        <v>323</v>
      </c>
      <c r="B369" s="8">
        <v>25867</v>
      </c>
    </row>
    <row r="370" spans="1:2" ht="17.25" hidden="1" customHeight="1" x14ac:dyDescent="0.25">
      <c r="A370" s="7" t="s">
        <v>314</v>
      </c>
      <c r="B370" s="8">
        <v>24732</v>
      </c>
    </row>
    <row r="371" spans="1:2" ht="17.25" hidden="1" customHeight="1" x14ac:dyDescent="0.25">
      <c r="A371" s="7" t="s">
        <v>318</v>
      </c>
      <c r="B371" s="8">
        <v>30571</v>
      </c>
    </row>
    <row r="372" spans="1:2" ht="17.25" hidden="1" customHeight="1" x14ac:dyDescent="0.25">
      <c r="A372" s="7" t="s">
        <v>339</v>
      </c>
      <c r="B372" s="8">
        <v>22675</v>
      </c>
    </row>
    <row r="373" spans="1:2" ht="17.25" hidden="1" customHeight="1" x14ac:dyDescent="0.25">
      <c r="A373" s="7" t="s">
        <v>137</v>
      </c>
      <c r="B373" s="8">
        <v>39730</v>
      </c>
    </row>
    <row r="374" spans="1:2" ht="17.25" hidden="1" customHeight="1" x14ac:dyDescent="0.25">
      <c r="A374" s="7" t="s">
        <v>140</v>
      </c>
      <c r="B374" s="8">
        <v>28682</v>
      </c>
    </row>
    <row r="375" spans="1:2" ht="17.25" hidden="1" customHeight="1" x14ac:dyDescent="0.25">
      <c r="A375" s="7" t="s">
        <v>145</v>
      </c>
      <c r="B375" s="8">
        <v>27166</v>
      </c>
    </row>
    <row r="376" spans="1:2" ht="17.25" hidden="1" customHeight="1" thickBot="1" x14ac:dyDescent="0.25">
      <c r="A376" s="10" t="s">
        <v>153</v>
      </c>
      <c r="B376" s="11">
        <v>228201</v>
      </c>
    </row>
    <row r="377" spans="1:2" ht="17.25" customHeight="1" collapsed="1" x14ac:dyDescent="0.2">
      <c r="A377" s="16" t="s">
        <v>376</v>
      </c>
      <c r="B377" s="17">
        <v>548558</v>
      </c>
    </row>
    <row r="378" spans="1:2" ht="17.25" hidden="1" customHeight="1" outlineLevel="1" x14ac:dyDescent="0.2">
      <c r="A378" s="7" t="s">
        <v>6</v>
      </c>
      <c r="B378" s="8">
        <v>15932</v>
      </c>
    </row>
    <row r="379" spans="1:2" ht="17.25" hidden="1" customHeight="1" outlineLevel="1" x14ac:dyDescent="0.2">
      <c r="A379" s="7" t="s">
        <v>27</v>
      </c>
      <c r="B379" s="8">
        <v>14873</v>
      </c>
    </row>
    <row r="380" spans="1:2" ht="17.25" hidden="1" customHeight="1" outlineLevel="1" x14ac:dyDescent="0.2">
      <c r="A380" s="7" t="s">
        <v>34</v>
      </c>
      <c r="B380" s="8">
        <v>17957</v>
      </c>
    </row>
    <row r="381" spans="1:2" ht="17.25" hidden="1" customHeight="1" outlineLevel="1" x14ac:dyDescent="0.2">
      <c r="A381" s="7" t="s">
        <v>46</v>
      </c>
      <c r="B381" s="8">
        <v>28607</v>
      </c>
    </row>
    <row r="382" spans="1:2" ht="17.25" hidden="1" customHeight="1" outlineLevel="1" x14ac:dyDescent="0.2">
      <c r="A382" s="7" t="s">
        <v>56</v>
      </c>
      <c r="B382" s="8">
        <v>19311</v>
      </c>
    </row>
    <row r="383" spans="1:2" ht="17.25" hidden="1" customHeight="1" outlineLevel="1" x14ac:dyDescent="0.2">
      <c r="A383" s="7" t="s">
        <v>57</v>
      </c>
      <c r="B383" s="8">
        <v>25365</v>
      </c>
    </row>
    <row r="384" spans="1:2" ht="17.25" hidden="1" customHeight="1" outlineLevel="1" x14ac:dyDescent="0.2">
      <c r="A384" s="7" t="s">
        <v>75</v>
      </c>
      <c r="B384" s="8">
        <v>14375</v>
      </c>
    </row>
    <row r="385" spans="1:2" ht="17.25" hidden="1" customHeight="1" outlineLevel="1" x14ac:dyDescent="0.2">
      <c r="A385" s="7" t="s">
        <v>87</v>
      </c>
      <c r="B385" s="8">
        <v>26963</v>
      </c>
    </row>
    <row r="386" spans="1:2" ht="17.25" hidden="1" customHeight="1" outlineLevel="1" x14ac:dyDescent="0.2">
      <c r="A386" s="7" t="s">
        <v>85</v>
      </c>
      <c r="B386" s="8">
        <v>22342</v>
      </c>
    </row>
    <row r="387" spans="1:2" ht="17.25" hidden="1" customHeight="1" outlineLevel="1" x14ac:dyDescent="0.2">
      <c r="A387" s="7" t="s">
        <v>192</v>
      </c>
      <c r="B387" s="8">
        <v>22190</v>
      </c>
    </row>
    <row r="388" spans="1:2" ht="17.25" hidden="1" customHeight="1" outlineLevel="1" x14ac:dyDescent="0.2">
      <c r="A388" s="7" t="s">
        <v>232</v>
      </c>
      <c r="B388" s="8">
        <v>23175</v>
      </c>
    </row>
    <row r="389" spans="1:2" ht="17.25" hidden="1" customHeight="1" outlineLevel="1" x14ac:dyDescent="0.2">
      <c r="A389" s="7" t="s">
        <v>246</v>
      </c>
      <c r="B389" s="8">
        <v>12908</v>
      </c>
    </row>
    <row r="390" spans="1:2" ht="17.25" hidden="1" customHeight="1" outlineLevel="1" x14ac:dyDescent="0.2">
      <c r="A390" s="7" t="s">
        <v>290</v>
      </c>
      <c r="B390" s="8">
        <v>17706</v>
      </c>
    </row>
    <row r="391" spans="1:2" ht="17.25" hidden="1" customHeight="1" outlineLevel="1" x14ac:dyDescent="0.2">
      <c r="A391" s="7" t="s">
        <v>275</v>
      </c>
      <c r="B391" s="8">
        <v>24363</v>
      </c>
    </row>
    <row r="392" spans="1:2" ht="17.25" hidden="1" customHeight="1" outlineLevel="1" x14ac:dyDescent="0.2">
      <c r="A392" s="7" t="s">
        <v>286</v>
      </c>
      <c r="B392" s="8">
        <v>24342</v>
      </c>
    </row>
    <row r="393" spans="1:2" ht="17.25" hidden="1" customHeight="1" outlineLevel="1" x14ac:dyDescent="0.2">
      <c r="A393" s="7" t="s">
        <v>353</v>
      </c>
      <c r="B393" s="8">
        <v>13324</v>
      </c>
    </row>
    <row r="394" spans="1:2" ht="17.25" hidden="1" customHeight="1" outlineLevel="1" x14ac:dyDescent="0.2">
      <c r="A394" s="7" t="s">
        <v>308</v>
      </c>
      <c r="B394" s="8">
        <v>18839</v>
      </c>
    </row>
    <row r="395" spans="1:2" ht="17.25" hidden="1" customHeight="1" outlineLevel="1" x14ac:dyDescent="0.2">
      <c r="A395" s="7" t="s">
        <v>342</v>
      </c>
      <c r="B395" s="8">
        <v>14652</v>
      </c>
    </row>
    <row r="396" spans="1:2" ht="17.25" hidden="1" customHeight="1" outlineLevel="1" x14ac:dyDescent="0.2">
      <c r="A396" s="7" t="s">
        <v>141</v>
      </c>
      <c r="B396" s="8">
        <v>38782</v>
      </c>
    </row>
    <row r="397" spans="1:2" ht="17.25" hidden="1" customHeight="1" outlineLevel="1" x14ac:dyDescent="0.2">
      <c r="A397" s="7" t="s">
        <v>164</v>
      </c>
      <c r="B397" s="8">
        <v>139213</v>
      </c>
    </row>
    <row r="398" spans="1:2" ht="17.25" hidden="1" customHeight="1" outlineLevel="1" thickBot="1" x14ac:dyDescent="0.25">
      <c r="A398" s="10" t="s">
        <v>175</v>
      </c>
      <c r="B398" s="11">
        <v>13339</v>
      </c>
    </row>
    <row r="399" spans="1:2" ht="10.5" customHeight="1" x14ac:dyDescent="0.2"/>
    <row r="400" spans="1:2" ht="43.5" customHeight="1" x14ac:dyDescent="0.2">
      <c r="A400" s="27" t="s">
        <v>390</v>
      </c>
      <c r="B400" s="27"/>
    </row>
    <row r="401" spans="1:2" ht="23.25" customHeight="1" x14ac:dyDescent="0.2">
      <c r="A401" s="27" t="s">
        <v>392</v>
      </c>
      <c r="B401" s="27"/>
    </row>
    <row r="402" spans="1:2" ht="46.5" customHeight="1" x14ac:dyDescent="0.2">
      <c r="A402" s="27" t="s">
        <v>394</v>
      </c>
      <c r="B402" s="27"/>
    </row>
    <row r="403" spans="1:2" ht="55.5" customHeight="1" x14ac:dyDescent="0.2">
      <c r="A403" s="28" t="s">
        <v>389</v>
      </c>
      <c r="B403" s="28"/>
    </row>
    <row r="404" spans="1:2" ht="33" customHeight="1" x14ac:dyDescent="0.2">
      <c r="A404" s="27" t="s">
        <v>391</v>
      </c>
      <c r="B404" s="27"/>
    </row>
    <row r="405" spans="1:2" ht="43.5" customHeight="1" x14ac:dyDescent="0.2">
      <c r="A405" s="27" t="s">
        <v>393</v>
      </c>
      <c r="B405" s="27"/>
    </row>
  </sheetData>
  <mergeCells count="9">
    <mergeCell ref="A403:B403"/>
    <mergeCell ref="A404:B404"/>
    <mergeCell ref="A405:B405"/>
    <mergeCell ref="A1:B1"/>
    <mergeCell ref="A2:B2"/>
    <mergeCell ref="A3:B3"/>
    <mergeCell ref="A400:B400"/>
    <mergeCell ref="A401:B401"/>
    <mergeCell ref="A402:B402"/>
  </mergeCells>
  <conditionalFormatting sqref="B7:B96 B123:B394 B98:B121">
    <cfRule type="expression" dxfId="3" priority="12" stopIfTrue="1">
      <formula>IF(#REF!&lt;&gt;#REF!,1,0)</formula>
    </cfRule>
  </conditionalFormatting>
  <conditionalFormatting sqref="B121:B123">
    <cfRule type="expression" dxfId="2" priority="11" stopIfTrue="1">
      <formula>IF(#REF!&lt;&gt;#REF!,1,0)</formula>
    </cfRule>
  </conditionalFormatting>
  <conditionalFormatting sqref="B392:B398">
    <cfRule type="expression" dxfId="1" priority="10" stopIfTrue="1">
      <formula>IF(#REF!&lt;&gt;#REF!,1,0)</formula>
    </cfRule>
  </conditionalFormatting>
  <conditionalFormatting sqref="B96:B98">
    <cfRule type="expression" dxfId="0" priority="9" stopIfTrue="1">
      <formula>IF(#REF!&lt;&gt;#REF!,1,0)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2017-10-03T12:52:53Z</dcterms:modified>
</cp:coreProperties>
</file>