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<sst xmlns="http://schemas.openxmlformats.org/spreadsheetml/2006/main" count="405" uniqueCount="395">
  <si>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</si>
  <si>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</si>
  <si>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</si>
  <si>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</si>
  <si>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</si>
  <si>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</si>
  <si>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</si>
  <si>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</si>
  <si>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</si>
  <si>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</si>
  <si>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</si>
  <si>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</si>
  <si>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</si>
  <si>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</si>
  <si>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</si>
  <si>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</si>
  <si>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</si>
  <si>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</si>
  <si>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</si>
  <si>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</si>
  <si>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</si>
  <si>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</si>
  <si>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</si>
  <si>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</si>
  <si>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</si>
  <si>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</si>
  <si>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</si>
  <si>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</si>
  <si>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</si>
  <si>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</si>
  <si>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</si>
  <si>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</si>
  <si>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</si>
  <si>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</si>
  <si>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</si>
  <si>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</si>
  <si>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</si>
  <si>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</si>
  <si>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</si>
  <si>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</si>
  <si>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</si>
  <si>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</si>
  <si>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</si>
  <si>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</si>
  <si>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</si>
  <si>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</si>
  <si>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</si>
  <si>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</si>
  <si>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</si>
  <si>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</si>
  <si>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</si>
  <si>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</si>
  <si>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</si>
  <si>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</si>
  <si>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</si>
  <si>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</si>
  <si>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</si>
  <si>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</si>
  <si>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</si>
  <si>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</si>
  <si>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</si>
  <si>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</si>
  <si>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</si>
  <si>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</si>
  <si>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</si>
  <si>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</si>
  <si>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</si>
  <si>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</si>
  <si>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</si>
  <si>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</si>
  <si>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</si>
  <si>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</si>
  <si>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</si>
  <si>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</si>
  <si>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</si>
  <si>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</si>
  <si>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</si>
  <si>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</si>
  <si>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</si>
  <si>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</si>
  <si>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</si>
  <si>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</si>
  <si>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</si>
  <si>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</si>
  <si>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</si>
  <si>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</si>
  <si>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</si>
  <si>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</si>
  <si>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</si>
  <si>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</si>
  <si>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</si>
  <si>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</si>
  <si>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</si>
  <si>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</si>
  <si>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</si>
  <si>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</si>
  <si>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</si>
  <si>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</si>
  <si>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</si>
  <si>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</si>
  <si>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</si>
  <si>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</si>
  <si>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</si>
  <si>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</si>
  <si>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</si>
  <si>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</si>
  <si>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</si>
  <si>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</si>
  <si>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</si>
  <si>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</si>
  <si>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</si>
  <si>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</si>
  <si>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</si>
  <si>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</si>
  <si>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</si>
  <si>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</si>
  <si>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</si>
  <si>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</si>
  <si>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</si>
  <si>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</si>
  <si>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</si>
  <si>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</si>
  <si>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</si>
  <si>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</si>
  <si>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</si>
  <si>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</si>
  <si>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</si>
  <si>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</si>
  <si>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</si>
  <si>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</si>
  <si>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</si>
  <si>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</si>
  <si>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</si>
  <si>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</si>
  <si>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</si>
  <si>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</si>
  <si>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</si>
  <si>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</si>
  <si>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</si>
  <si>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</si>
  <si>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</si>
  <si>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</si>
  <si>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</si>
  <si>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</si>
  <si>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</si>
  <si>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</si>
  <si>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</si>
  <si>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</si>
  <si>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</si>
  <si>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</si>
  <si>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</si>
  <si>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</si>
  <si>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</si>
  <si>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</si>
  <si>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</si>
  <si>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</si>
  <si>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</si>
  <si>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</si>
  <si>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</si>
  <si>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</si>
  <si>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</si>
  <si>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</si>
  <si>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</si>
  <si>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</si>
  <si>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</si>
  <si>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</si>
  <si>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</si>
  <si>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</si>
  <si>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</si>
  <si>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</si>
  <si>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</si>
  <si>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</si>
  <si>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</si>
  <si>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</si>
  <si>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</si>
  <si>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</si>
  <si>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</si>
  <si>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</si>
  <si>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</si>
  <si>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</si>
  <si>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</si>
  <si>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</si>
  <si>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</si>
  <si>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</si>
  <si>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</si>
  <si>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</si>
  <si>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</si>
  <si>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</si>
  <si>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</si>
  <si>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</si>
  <si>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</si>
  <si>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</si>
  <si>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</si>
  <si>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</si>
  <si>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</si>
  <si>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</si>
  <si>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</si>
  <si>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</si>
  <si>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</si>
  <si>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</si>
  <si>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</si>
  <si>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</si>
  <si>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</si>
  <si>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</si>
  <si>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</si>
  <si>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</si>
  <si>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</si>
  <si>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</si>
  <si>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</si>
  <si>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</si>
  <si>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</si>
  <si>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</si>
  <si>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</si>
  <si>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</si>
  <si>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</si>
  <si>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</si>
  <si>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</si>
  <si>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</si>
  <si>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</si>
  <si>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</si>
  <si>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</si>
  <si>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</si>
  <si>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</si>
  <si>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</si>
  <si>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</si>
  <si>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</si>
  <si>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</si>
  <si>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</si>
  <si>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</si>
  <si>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</si>
  <si>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</si>
  <si>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</si>
  <si>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</si>
  <si>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</si>
  <si>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</si>
  <si>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</si>
  <si>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</si>
  <si>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</si>
  <si>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</si>
  <si>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</si>
  <si>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</si>
  <si>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</si>
  <si>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</si>
  <si>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</si>
  <si>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</si>
  <si>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</si>
  <si>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</si>
  <si>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</si>
  <si>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</si>
  <si>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</si>
  <si>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</si>
  <si>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</si>
  <si>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</si>
  <si>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</si>
  <si>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</si>
  <si>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</si>
  <si>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</si>
  <si>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</si>
  <si>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</si>
  <si>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</si>
  <si>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</si>
  <si>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</si>
  <si>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</si>
  <si>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</si>
  <si>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</si>
  <si>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</si>
  <si>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</si>
  <si>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</si>
  <si>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</si>
  <si>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</si>
  <si>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</si>
  <si>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</si>
  <si>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</si>
  <si>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</si>
  <si>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</si>
  <si>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</si>
  <si>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</si>
  <si>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</si>
  <si>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</si>
  <si>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</si>
  <si>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</si>
  <si>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</si>
  <si>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</si>
  <si>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</si>
  <si>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</si>
  <si>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</si>
  <si>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</si>
  <si>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</si>
  <si>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</si>
  <si>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</si>
  <si>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</si>
  <si>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</si>
  <si>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</si>
  <si>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</si>
  <si>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</si>
  <si>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</si>
  <si>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</si>
  <si>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</si>
  <si>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</si>
  <si>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</si>
  <si>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</si>
  <si>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</si>
  <si>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</si>
  <si>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</si>
  <si>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</si>
  <si>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</si>
  <si>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</si>
  <si>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</si>
  <si>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</si>
  <si>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</si>
  <si>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</si>
  <si>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</si>
  <si>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</si>
  <si>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</si>
  <si>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</si>
  <si>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</si>
  <si>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</si>
  <si>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</si>
  <si>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</si>
  <si>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</si>
  <si>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</si>
  <si>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</si>
  <si>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</si>
  <si>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</si>
  <si>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</si>
  <si>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</si>
  <si>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</si>
  <si>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</si>
  <si>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</si>
  <si>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</si>
  <si>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</si>
  <si>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</si>
  <si>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</si>
  <si>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</si>
  <si>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</si>
  <si>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</si>
  <si>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</si>
  <si>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</si>
  <si>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</si>
  <si>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</si>
  <si>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</si>
  <si>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</si>
  <si>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</si>
  <si>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</si>
  <si>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</si>
  <si>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</si>
  <si>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</si>
  <si>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</si>
  <si>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</si>
  <si>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</si>
  <si>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</si>
  <si>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</si>
  <si>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</si>
  <si>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</si>
  <si>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</si>
  <si>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</si>
  <si>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</si>
  <si>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</si>
  <si>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</si>
  <si>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</si>
  <si>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</si>
  <si>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</si>
  <si>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</si>
  <si>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</si>
  <si>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</si>
  <si>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</si>
  <si>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</si>
  <si>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</si>
  <si>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</si>
  <si>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</si>
  <si>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</si>
  <si>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</si>
  <si>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</si>
  <si>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</si>
  <si>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</si>
  <si>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</si>
  <si>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</si>
  <si>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</si>
  <si>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</si>
  <si>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</si>
  <si>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</si>
  <si>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</si>
  <si>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</si>
  <si>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</si>
  <si>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</si>
  <si>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</si>
  <si>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</si>
  <si>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</si>
  <si>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</si>
  <si>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</si>
  <si>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</si>
  <si>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</si>
  <si>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</si>
  <si>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</si>
  <si>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fizyczne)*) w ubezpieczeniu chorobowym
 według województw/ powiatów**) - stan na 31.12.2017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</si>
</sst>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0" fontId="10" fillId="0" borderId="8" xfId="0" applyFont="1" applyFill="1" applyBorder="1"/>
    <xf numFmtId="3" fontId="10" fillId="0" borderId="9" xfId="0" applyNumberFormat="1" applyFont="1" applyFill="1" applyBorder="1"/>
    <xf numFmtId="0" fontId="10" fillId="0" borderId="2" xfId="0" applyFont="1" applyFill="1" applyBorder="1"/>
    <xf numFmtId="0" fontId="10" fillId="0" borderId="10" xfId="0" applyFont="1" applyFill="1" applyBorder="1"/>
    <xf numFmtId="3" fontId="10" fillId="0" borderId="11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9" xfId="0" applyFont="1" applyFill="1" applyBorder="1"/>
    <xf numFmtId="3" fontId="10" fillId="0" borderId="12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0" fontId="10" fillId="0" borderId="13" xfId="0" applyFont="1" applyFill="1" applyBorder="1"/>
    <xf numFmtId="3" fontId="10" fillId="0" borderId="14" xfId="0" applyNumberFormat="1" applyFont="1" applyFill="1" applyBorder="1"/>
    <xf numFmtId="0" fontId="10" fillId="0" borderId="15" xfId="0" applyFont="1" applyFill="1" applyBorder="1"/>
    <xf numFmtId="3" fontId="10" fillId="0" borderId="16" xfId="0" applyNumberFormat="1" applyFont="1" applyFill="1" applyBorder="1"/>
    <xf numFmtId="0" fontId="10" fillId="0" borderId="17" xfId="0" applyFont="1" applyFill="1" applyBorder="1"/>
    <xf numFmtId="0" fontId="10" fillId="0" borderId="0" xfId="0" applyFont="1" applyFill="1"/>
    <xf numFmtId="0" fontId="10" fillId="0" borderId="16" xfId="0" applyFont="1" applyFill="1" applyBorder="1"/>
    <xf numFmtId="3" fontId="10" fillId="0" borderId="18" xfId="0" applyNumberFormat="1" applyFont="1" applyFill="1" applyBorder="1"/>
    <xf numFmtId="0" fontId="1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</cellXfs>
  <cellStyles count="1">
    <cellStyle name="Normalny" xfId="0" builtinId="0"/>
  </cellStyles>
  <dxfs count="1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K7" sqref="K7"/>
    </sheetView>
  </sheetViews>
  <sheetFormatPr defaultRowHeight="17.25" customHeight="1" outlineLevelRow="1" x14ac:dyDescent="0.2"/>
  <cols>
    <col min="1" max="1" width="40.28515625" style="23" customWidth="1"/>
    <col min="2" max="2" width="31" style="23" customWidth="1"/>
    <col min="182" max="182" width="40.28515625" customWidth="1"/>
    <col min="183" max="183" width="31" customWidth="1"/>
    <col min="187" max="187" width="37" bestFit="1" customWidth="1"/>
    <col min="188" max="188" width="10.140625" customWidth="1"/>
    <col min="438" max="438" width="40.28515625" customWidth="1"/>
    <col min="439" max="439" width="31" customWidth="1"/>
    <col min="443" max="443" width="37" bestFit="1" customWidth="1"/>
    <col min="444" max="444" width="10.140625" customWidth="1"/>
    <col min="694" max="694" width="40.28515625" customWidth="1"/>
    <col min="695" max="695" width="31" customWidth="1"/>
    <col min="699" max="699" width="37" bestFit="1" customWidth="1"/>
    <col min="700" max="700" width="10.140625" customWidth="1"/>
    <col min="950" max="950" width="40.28515625" customWidth="1"/>
    <col min="951" max="951" width="31" customWidth="1"/>
    <col min="955" max="955" width="37" bestFit="1" customWidth="1"/>
    <col min="956" max="956" width="10.140625" customWidth="1"/>
    <col min="1206" max="1206" width="40.28515625" customWidth="1"/>
    <col min="1207" max="1207" width="31" customWidth="1"/>
    <col min="1211" max="1211" width="37" bestFit="1" customWidth="1"/>
    <col min="1212" max="1212" width="10.140625" customWidth="1"/>
    <col min="1462" max="1462" width="40.28515625" customWidth="1"/>
    <col min="1463" max="1463" width="31" customWidth="1"/>
    <col min="1467" max="1467" width="37" bestFit="1" customWidth="1"/>
    <col min="1468" max="1468" width="10.140625" customWidth="1"/>
    <col min="1718" max="1718" width="40.28515625" customWidth="1"/>
    <col min="1719" max="1719" width="31" customWidth="1"/>
    <col min="1723" max="1723" width="37" bestFit="1" customWidth="1"/>
    <col min="1724" max="1724" width="10.140625" customWidth="1"/>
    <col min="1974" max="1974" width="40.28515625" customWidth="1"/>
    <col min="1975" max="1975" width="31" customWidth="1"/>
    <col min="1979" max="1979" width="37" bestFit="1" customWidth="1"/>
    <col min="1980" max="1980" width="10.140625" customWidth="1"/>
    <col min="2230" max="2230" width="40.28515625" customWidth="1"/>
    <col min="2231" max="2231" width="31" customWidth="1"/>
    <col min="2235" max="2235" width="37" bestFit="1" customWidth="1"/>
    <col min="2236" max="2236" width="10.140625" customWidth="1"/>
    <col min="2486" max="2486" width="40.28515625" customWidth="1"/>
    <col min="2487" max="2487" width="31" customWidth="1"/>
    <col min="2491" max="2491" width="37" bestFit="1" customWidth="1"/>
    <col min="2492" max="2492" width="10.140625" customWidth="1"/>
    <col min="2742" max="2742" width="40.28515625" customWidth="1"/>
    <col min="2743" max="2743" width="31" customWidth="1"/>
    <col min="2747" max="2747" width="37" bestFit="1" customWidth="1"/>
    <col min="2748" max="2748" width="10.140625" customWidth="1"/>
    <col min="2998" max="2998" width="40.28515625" customWidth="1"/>
    <col min="2999" max="2999" width="31" customWidth="1"/>
    <col min="3003" max="3003" width="37" bestFit="1" customWidth="1"/>
    <col min="3004" max="3004" width="10.140625" customWidth="1"/>
    <col min="3254" max="3254" width="40.28515625" customWidth="1"/>
    <col min="3255" max="3255" width="31" customWidth="1"/>
    <col min="3259" max="3259" width="37" bestFit="1" customWidth="1"/>
    <col min="3260" max="3260" width="10.140625" customWidth="1"/>
    <col min="3510" max="3510" width="40.28515625" customWidth="1"/>
    <col min="3511" max="3511" width="31" customWidth="1"/>
    <col min="3515" max="3515" width="37" bestFit="1" customWidth="1"/>
    <col min="3516" max="3516" width="10.140625" customWidth="1"/>
    <col min="3766" max="3766" width="40.28515625" customWidth="1"/>
    <col min="3767" max="3767" width="31" customWidth="1"/>
    <col min="3771" max="3771" width="37" bestFit="1" customWidth="1"/>
    <col min="3772" max="3772" width="10.140625" customWidth="1"/>
    <col min="4022" max="4022" width="40.28515625" customWidth="1"/>
    <col min="4023" max="4023" width="31" customWidth="1"/>
    <col min="4027" max="4027" width="37" bestFit="1" customWidth="1"/>
    <col min="4028" max="4028" width="10.140625" customWidth="1"/>
    <col min="4278" max="4278" width="40.28515625" customWidth="1"/>
    <col min="4279" max="4279" width="31" customWidth="1"/>
    <col min="4283" max="4283" width="37" bestFit="1" customWidth="1"/>
    <col min="4284" max="4284" width="10.140625" customWidth="1"/>
    <col min="4534" max="4534" width="40.28515625" customWidth="1"/>
    <col min="4535" max="4535" width="31" customWidth="1"/>
    <col min="4539" max="4539" width="37" bestFit="1" customWidth="1"/>
    <col min="4540" max="4540" width="10.140625" customWidth="1"/>
    <col min="4790" max="4790" width="40.28515625" customWidth="1"/>
    <col min="4791" max="4791" width="31" customWidth="1"/>
    <col min="4795" max="4795" width="37" bestFit="1" customWidth="1"/>
    <col min="4796" max="4796" width="10.140625" customWidth="1"/>
    <col min="5046" max="5046" width="40.28515625" customWidth="1"/>
    <col min="5047" max="5047" width="31" customWidth="1"/>
    <col min="5051" max="5051" width="37" bestFit="1" customWidth="1"/>
    <col min="5052" max="5052" width="10.140625" customWidth="1"/>
    <col min="5302" max="5302" width="40.28515625" customWidth="1"/>
    <col min="5303" max="5303" width="31" customWidth="1"/>
    <col min="5307" max="5307" width="37" bestFit="1" customWidth="1"/>
    <col min="5308" max="5308" width="10.140625" customWidth="1"/>
    <col min="5558" max="5558" width="40.28515625" customWidth="1"/>
    <col min="5559" max="5559" width="31" customWidth="1"/>
    <col min="5563" max="5563" width="37" bestFit="1" customWidth="1"/>
    <col min="5564" max="5564" width="10.140625" customWidth="1"/>
    <col min="5814" max="5814" width="40.28515625" customWidth="1"/>
    <col min="5815" max="5815" width="31" customWidth="1"/>
    <col min="5819" max="5819" width="37" bestFit="1" customWidth="1"/>
    <col min="5820" max="5820" width="10.140625" customWidth="1"/>
    <col min="6070" max="6070" width="40.28515625" customWidth="1"/>
    <col min="6071" max="6071" width="31" customWidth="1"/>
    <col min="6075" max="6075" width="37" bestFit="1" customWidth="1"/>
    <col min="6076" max="6076" width="10.140625" customWidth="1"/>
    <col min="6326" max="6326" width="40.28515625" customWidth="1"/>
    <col min="6327" max="6327" width="31" customWidth="1"/>
    <col min="6331" max="6331" width="37" bestFit="1" customWidth="1"/>
    <col min="6332" max="6332" width="10.140625" customWidth="1"/>
    <col min="6582" max="6582" width="40.28515625" customWidth="1"/>
    <col min="6583" max="6583" width="31" customWidth="1"/>
    <col min="6587" max="6587" width="37" bestFit="1" customWidth="1"/>
    <col min="6588" max="6588" width="10.140625" customWidth="1"/>
    <col min="6838" max="6838" width="40.28515625" customWidth="1"/>
    <col min="6839" max="6839" width="31" customWidth="1"/>
    <col min="6843" max="6843" width="37" bestFit="1" customWidth="1"/>
    <col min="6844" max="6844" width="10.140625" customWidth="1"/>
    <col min="7094" max="7094" width="40.28515625" customWidth="1"/>
    <col min="7095" max="7095" width="31" customWidth="1"/>
    <col min="7099" max="7099" width="37" bestFit="1" customWidth="1"/>
    <col min="7100" max="7100" width="10.140625" customWidth="1"/>
    <col min="7350" max="7350" width="40.28515625" customWidth="1"/>
    <col min="7351" max="7351" width="31" customWidth="1"/>
    <col min="7355" max="7355" width="37" bestFit="1" customWidth="1"/>
    <col min="7356" max="7356" width="10.140625" customWidth="1"/>
    <col min="7606" max="7606" width="40.28515625" customWidth="1"/>
    <col min="7607" max="7607" width="31" customWidth="1"/>
    <col min="7611" max="7611" width="37" bestFit="1" customWidth="1"/>
    <col min="7612" max="7612" width="10.140625" customWidth="1"/>
    <col min="7862" max="7862" width="40.28515625" customWidth="1"/>
    <col min="7863" max="7863" width="31" customWidth="1"/>
    <col min="7867" max="7867" width="37" bestFit="1" customWidth="1"/>
    <col min="7868" max="7868" width="10.140625" customWidth="1"/>
    <col min="8118" max="8118" width="40.28515625" customWidth="1"/>
    <col min="8119" max="8119" width="31" customWidth="1"/>
    <col min="8123" max="8123" width="37" bestFit="1" customWidth="1"/>
    <col min="8124" max="8124" width="10.140625" customWidth="1"/>
    <col min="8374" max="8374" width="40.28515625" customWidth="1"/>
    <col min="8375" max="8375" width="31" customWidth="1"/>
    <col min="8379" max="8379" width="37" bestFit="1" customWidth="1"/>
    <col min="8380" max="8380" width="10.140625" customWidth="1"/>
    <col min="8630" max="8630" width="40.28515625" customWidth="1"/>
    <col min="8631" max="8631" width="31" customWidth="1"/>
    <col min="8635" max="8635" width="37" bestFit="1" customWidth="1"/>
    <col min="8636" max="8636" width="10.140625" customWidth="1"/>
    <col min="8886" max="8886" width="40.28515625" customWidth="1"/>
    <col min="8887" max="8887" width="31" customWidth="1"/>
    <col min="8891" max="8891" width="37" bestFit="1" customWidth="1"/>
    <col min="8892" max="8892" width="10.140625" customWidth="1"/>
    <col min="9142" max="9142" width="40.28515625" customWidth="1"/>
    <col min="9143" max="9143" width="31" customWidth="1"/>
    <col min="9147" max="9147" width="37" bestFit="1" customWidth="1"/>
    <col min="9148" max="9148" width="10.140625" customWidth="1"/>
    <col min="9398" max="9398" width="40.28515625" customWidth="1"/>
    <col min="9399" max="9399" width="31" customWidth="1"/>
    <col min="9403" max="9403" width="37" bestFit="1" customWidth="1"/>
    <col min="9404" max="9404" width="10.140625" customWidth="1"/>
    <col min="9654" max="9654" width="40.28515625" customWidth="1"/>
    <col min="9655" max="9655" width="31" customWidth="1"/>
    <col min="9659" max="9659" width="37" bestFit="1" customWidth="1"/>
    <col min="9660" max="9660" width="10.140625" customWidth="1"/>
    <col min="9910" max="9910" width="40.28515625" customWidth="1"/>
    <col min="9911" max="9911" width="31" customWidth="1"/>
    <col min="9915" max="9915" width="37" bestFit="1" customWidth="1"/>
    <col min="9916" max="9916" width="10.140625" customWidth="1"/>
    <col min="10166" max="10166" width="40.28515625" customWidth="1"/>
    <col min="10167" max="10167" width="31" customWidth="1"/>
    <col min="10171" max="10171" width="37" bestFit="1" customWidth="1"/>
    <col min="10172" max="10172" width="10.140625" customWidth="1"/>
    <col min="10422" max="10422" width="40.28515625" customWidth="1"/>
    <col min="10423" max="10423" width="31" customWidth="1"/>
    <col min="10427" max="10427" width="37" bestFit="1" customWidth="1"/>
    <col min="10428" max="10428" width="10.140625" customWidth="1"/>
    <col min="10678" max="10678" width="40.28515625" customWidth="1"/>
    <col min="10679" max="10679" width="31" customWidth="1"/>
    <col min="10683" max="10683" width="37" bestFit="1" customWidth="1"/>
    <col min="10684" max="10684" width="10.140625" customWidth="1"/>
    <col min="10934" max="10934" width="40.28515625" customWidth="1"/>
    <col min="10935" max="10935" width="31" customWidth="1"/>
    <col min="10939" max="10939" width="37" bestFit="1" customWidth="1"/>
    <col min="10940" max="10940" width="10.140625" customWidth="1"/>
    <col min="11190" max="11190" width="40.28515625" customWidth="1"/>
    <col min="11191" max="11191" width="31" customWidth="1"/>
    <col min="11195" max="11195" width="37" bestFit="1" customWidth="1"/>
    <col min="11196" max="11196" width="10.140625" customWidth="1"/>
    <col min="11446" max="11446" width="40.28515625" customWidth="1"/>
    <col min="11447" max="11447" width="31" customWidth="1"/>
    <col min="11451" max="11451" width="37" bestFit="1" customWidth="1"/>
    <col min="11452" max="11452" width="10.140625" customWidth="1"/>
    <col min="11702" max="11702" width="40.28515625" customWidth="1"/>
    <col min="11703" max="11703" width="31" customWidth="1"/>
    <col min="11707" max="11707" width="37" bestFit="1" customWidth="1"/>
    <col min="11708" max="11708" width="10.140625" customWidth="1"/>
    <col min="11958" max="11958" width="40.28515625" customWidth="1"/>
    <col min="11959" max="11959" width="31" customWidth="1"/>
    <col min="11963" max="11963" width="37" bestFit="1" customWidth="1"/>
    <col min="11964" max="11964" width="10.140625" customWidth="1"/>
    <col min="12214" max="12214" width="40.28515625" customWidth="1"/>
    <col min="12215" max="12215" width="31" customWidth="1"/>
    <col min="12219" max="12219" width="37" bestFit="1" customWidth="1"/>
    <col min="12220" max="12220" width="10.140625" customWidth="1"/>
    <col min="12470" max="12470" width="40.28515625" customWidth="1"/>
    <col min="12471" max="12471" width="31" customWidth="1"/>
    <col min="12475" max="12475" width="37" bestFit="1" customWidth="1"/>
    <col min="12476" max="12476" width="10.140625" customWidth="1"/>
    <col min="12726" max="12726" width="40.28515625" customWidth="1"/>
    <col min="12727" max="12727" width="31" customWidth="1"/>
    <col min="12731" max="12731" width="37" bestFit="1" customWidth="1"/>
    <col min="12732" max="12732" width="10.140625" customWidth="1"/>
    <col min="12982" max="12982" width="40.28515625" customWidth="1"/>
    <col min="12983" max="12983" width="31" customWidth="1"/>
    <col min="12987" max="12987" width="37" bestFit="1" customWidth="1"/>
    <col min="12988" max="12988" width="10.140625" customWidth="1"/>
    <col min="13238" max="13238" width="40.28515625" customWidth="1"/>
    <col min="13239" max="13239" width="31" customWidth="1"/>
    <col min="13243" max="13243" width="37" bestFit="1" customWidth="1"/>
    <col min="13244" max="13244" width="10.140625" customWidth="1"/>
    <col min="13494" max="13494" width="40.28515625" customWidth="1"/>
    <col min="13495" max="13495" width="31" customWidth="1"/>
    <col min="13499" max="13499" width="37" bestFit="1" customWidth="1"/>
    <col min="13500" max="13500" width="10.140625" customWidth="1"/>
    <col min="13750" max="13750" width="40.28515625" customWidth="1"/>
    <col min="13751" max="13751" width="31" customWidth="1"/>
    <col min="13755" max="13755" width="37" bestFit="1" customWidth="1"/>
    <col min="13756" max="13756" width="10.140625" customWidth="1"/>
    <col min="14006" max="14006" width="40.28515625" customWidth="1"/>
    <col min="14007" max="14007" width="31" customWidth="1"/>
    <col min="14011" max="14011" width="37" bestFit="1" customWidth="1"/>
    <col min="14012" max="14012" width="10.140625" customWidth="1"/>
    <col min="14262" max="14262" width="40.28515625" customWidth="1"/>
    <col min="14263" max="14263" width="31" customWidth="1"/>
    <col min="14267" max="14267" width="37" bestFit="1" customWidth="1"/>
    <col min="14268" max="14268" width="10.140625" customWidth="1"/>
    <col min="14518" max="14518" width="40.28515625" customWidth="1"/>
    <col min="14519" max="14519" width="31" customWidth="1"/>
    <col min="14523" max="14523" width="37" bestFit="1" customWidth="1"/>
    <col min="14524" max="14524" width="10.140625" customWidth="1"/>
    <col min="14774" max="14774" width="40.28515625" customWidth="1"/>
    <col min="14775" max="14775" width="31" customWidth="1"/>
    <col min="14779" max="14779" width="37" bestFit="1" customWidth="1"/>
    <col min="14780" max="14780" width="10.140625" customWidth="1"/>
    <col min="15030" max="15030" width="40.28515625" customWidth="1"/>
    <col min="15031" max="15031" width="31" customWidth="1"/>
    <col min="15035" max="15035" width="37" bestFit="1" customWidth="1"/>
    <col min="15036" max="15036" width="10.140625" customWidth="1"/>
    <col min="15286" max="15286" width="40.28515625" customWidth="1"/>
    <col min="15287" max="15287" width="31" customWidth="1"/>
    <col min="15291" max="15291" width="37" bestFit="1" customWidth="1"/>
    <col min="15292" max="15292" width="10.140625" customWidth="1"/>
    <col min="15542" max="15542" width="40.28515625" customWidth="1"/>
    <col min="15543" max="15543" width="31" customWidth="1"/>
    <col min="15547" max="15547" width="37" bestFit="1" customWidth="1"/>
    <col min="15548" max="15548" width="10.140625" customWidth="1"/>
    <col min="15798" max="15798" width="40.28515625" customWidth="1"/>
    <col min="15799" max="15799" width="31" customWidth="1"/>
    <col min="15803" max="15803" width="37" bestFit="1" customWidth="1"/>
    <col min="15804" max="15804" width="10.140625" customWidth="1"/>
    <col min="16054" max="16054" width="40.28515625" customWidth="1"/>
    <col min="16055" max="16055" width="31" customWidth="1"/>
    <col min="16059" max="16059" width="37" bestFit="1" customWidth="1"/>
    <col min="16060" max="16060" width="10.140625" customWidth="1"/>
  </cols>
  <sheetData>
    <row r="1" spans="1:2" ht="17.25" customHeight="1" x14ac:dyDescent="0.2">
      <c r="A1" s="27" t="s">
        <v>382</v>
      </c>
      <c r="B1" s="27"/>
    </row>
    <row r="2" spans="1:2" ht="17.25" customHeight="1" x14ac:dyDescent="0.2">
      <c r="A2" s="27" t="s">
        <v>383</v>
      </c>
      <c r="B2" s="27"/>
    </row>
    <row r="3" spans="1:2" ht="93.75" customHeight="1" thickBot="1" x14ac:dyDescent="0.25">
      <c r="A3" s="28" t="s">
        <v>394</v>
      </c>
      <c r="B3" s="28"/>
    </row>
    <row r="4" spans="1:2" ht="59.25" customHeight="1" thickBot="1" x14ac:dyDescent="0.25">
      <c r="A4" s="1" t="s">
        <v>384</v>
      </c>
      <c r="B4" s="2" t="s">
        <v>385</v>
      </c>
    </row>
    <row r="5" spans="1:2" ht="42" customHeight="1" thickBot="1" x14ac:dyDescent="0.25">
      <c r="A5" s="3" t="s">
        <v>386</v>
      </c>
      <c r="B5" s="4">
        <v>13948202</v>
      </c>
    </row>
    <row r="6" spans="1:2" ht="17.25" customHeight="1" x14ac:dyDescent="0.2">
      <c r="A6" s="5" t="s">
        <v>363</v>
      </c>
      <c r="B6" s="6">
        <v>1069126</v>
      </c>
    </row>
    <row r="7" spans="1:2" ht="17.25" customHeight="1" outlineLevel="1" x14ac:dyDescent="0.2">
      <c r="A7" s="7" t="s">
        <v>13</v>
      </c>
      <c r="B7" s="8">
        <v>30270</v>
      </c>
    </row>
    <row r="8" spans="1:2" ht="17.25" customHeight="1" outlineLevel="1" x14ac:dyDescent="0.2">
      <c r="A8" s="7" t="s">
        <v>36</v>
      </c>
      <c r="B8" s="8">
        <v>36833</v>
      </c>
    </row>
    <row r="9" spans="1:2" ht="17.25" customHeight="1" outlineLevel="1" x14ac:dyDescent="0.2">
      <c r="A9" s="7" t="s">
        <v>59</v>
      </c>
      <c r="B9" s="8">
        <v>33229</v>
      </c>
    </row>
    <row r="10" spans="1:2" ht="17.25" customHeight="1" outlineLevel="1" x14ac:dyDescent="0.2">
      <c r="A10" s="7" t="s">
        <v>61</v>
      </c>
      <c r="B10" s="8">
        <v>14820</v>
      </c>
    </row>
    <row r="11" spans="1:2" ht="17.25" customHeight="1" outlineLevel="1" x14ac:dyDescent="0.2">
      <c r="A11" s="7" t="s">
        <v>70</v>
      </c>
      <c r="B11" s="8">
        <v>17688</v>
      </c>
    </row>
    <row r="12" spans="1:2" ht="17.25" customHeight="1" outlineLevel="1" x14ac:dyDescent="0.2">
      <c r="A12" s="7" t="s">
        <v>71</v>
      </c>
      <c r="B12" s="8">
        <v>20994</v>
      </c>
    </row>
    <row r="13" spans="1:2" ht="17.25" customHeight="1" outlineLevel="1" x14ac:dyDescent="0.2">
      <c r="A13" s="7" t="s">
        <v>74</v>
      </c>
      <c r="B13" s="8">
        <v>14046</v>
      </c>
    </row>
    <row r="14" spans="1:2" ht="17.25" customHeight="1" outlineLevel="1" x14ac:dyDescent="0.2">
      <c r="A14" s="7" t="s">
        <v>99</v>
      </c>
      <c r="B14" s="8">
        <v>46025</v>
      </c>
    </row>
    <row r="15" spans="1:2" ht="17.25" customHeight="1" outlineLevel="1" x14ac:dyDescent="0.2">
      <c r="A15" s="7" t="s">
        <v>104</v>
      </c>
      <c r="B15" s="8">
        <v>19569</v>
      </c>
    </row>
    <row r="16" spans="1:2" ht="17.25" customHeight="1" outlineLevel="1" x14ac:dyDescent="0.2">
      <c r="A16" s="7" t="s">
        <v>114</v>
      </c>
      <c r="B16" s="8">
        <v>19189</v>
      </c>
    </row>
    <row r="17" spans="1:2" ht="17.25" customHeight="1" outlineLevel="1" x14ac:dyDescent="0.2">
      <c r="A17" s="7" t="s">
        <v>116</v>
      </c>
      <c r="B17" s="8">
        <v>40435</v>
      </c>
    </row>
    <row r="18" spans="1:2" ht="17.25" customHeight="1" outlineLevel="1" x14ac:dyDescent="0.2">
      <c r="A18" s="7" t="s">
        <v>118</v>
      </c>
      <c r="B18" s="8">
        <v>13903</v>
      </c>
    </row>
    <row r="19" spans="1:2" ht="17.25" customHeight="1" outlineLevel="1" x14ac:dyDescent="0.2">
      <c r="A19" s="7" t="s">
        <v>183</v>
      </c>
      <c r="B19" s="8">
        <v>13115</v>
      </c>
    </row>
    <row r="20" spans="1:2" ht="17.25" customHeight="1" outlineLevel="1" x14ac:dyDescent="0.2">
      <c r="A20" s="7" t="s">
        <v>208</v>
      </c>
      <c r="B20" s="8">
        <v>41465</v>
      </c>
    </row>
    <row r="21" spans="1:2" ht="17.25" customHeight="1" outlineLevel="1" x14ac:dyDescent="0.2">
      <c r="A21" s="7" t="s">
        <v>220</v>
      </c>
      <c r="B21" s="8">
        <v>31736</v>
      </c>
    </row>
    <row r="22" spans="1:2" ht="17.25" customHeight="1" outlineLevel="1" x14ac:dyDescent="0.2">
      <c r="A22" s="7" t="s">
        <v>233</v>
      </c>
      <c r="B22" s="8">
        <v>25374</v>
      </c>
    </row>
    <row r="23" spans="1:2" ht="17.25" customHeight="1" outlineLevel="1" x14ac:dyDescent="0.2">
      <c r="A23" s="7" t="s">
        <v>280</v>
      </c>
      <c r="B23" s="8">
        <v>16409</v>
      </c>
    </row>
    <row r="24" spans="1:2" ht="17.25" customHeight="1" outlineLevel="1" x14ac:dyDescent="0.2">
      <c r="A24" s="7" t="s">
        <v>350</v>
      </c>
      <c r="B24" s="8">
        <v>21113</v>
      </c>
    </row>
    <row r="25" spans="1:2" ht="17.25" customHeight="1" outlineLevel="1" x14ac:dyDescent="0.2">
      <c r="A25" s="7" t="s">
        <v>352</v>
      </c>
      <c r="B25" s="8">
        <v>60880</v>
      </c>
    </row>
    <row r="26" spans="1:2" ht="17.25" customHeight="1" outlineLevel="1" x14ac:dyDescent="0.2">
      <c r="A26" s="7" t="s">
        <v>302</v>
      </c>
      <c r="B26" s="8">
        <v>30960</v>
      </c>
    </row>
    <row r="27" spans="1:2" ht="17.25" customHeight="1" outlineLevel="1" x14ac:dyDescent="0.2">
      <c r="A27" s="7" t="s">
        <v>307</v>
      </c>
      <c r="B27" s="8">
        <v>17667</v>
      </c>
    </row>
    <row r="28" spans="1:2" ht="17.25" customHeight="1" outlineLevel="1" x14ac:dyDescent="0.2">
      <c r="A28" s="7" t="s">
        <v>316</v>
      </c>
      <c r="B28" s="8">
        <v>16505</v>
      </c>
    </row>
    <row r="29" spans="1:2" ht="17.25" customHeight="1" outlineLevel="1" x14ac:dyDescent="0.2">
      <c r="A29" s="7" t="s">
        <v>317</v>
      </c>
      <c r="B29" s="8">
        <v>51306</v>
      </c>
    </row>
    <row r="30" spans="1:2" ht="17.25" customHeight="1" outlineLevel="1" x14ac:dyDescent="0.2">
      <c r="A30" s="7" t="s">
        <v>337</v>
      </c>
      <c r="B30" s="8">
        <v>20185</v>
      </c>
    </row>
    <row r="31" spans="1:2" ht="17.25" customHeight="1" outlineLevel="1" x14ac:dyDescent="0.2">
      <c r="A31" s="7" t="s">
        <v>334</v>
      </c>
      <c r="B31" s="8">
        <v>29961</v>
      </c>
    </row>
    <row r="32" spans="1:2" ht="17.25" customHeight="1" outlineLevel="1" x14ac:dyDescent="0.2">
      <c r="A32" s="7" t="s">
        <v>338</v>
      </c>
      <c r="B32" s="8">
        <v>14158</v>
      </c>
    </row>
    <row r="33" spans="1:2" ht="17.25" customHeight="1" outlineLevel="1" x14ac:dyDescent="0.2">
      <c r="A33" s="7" t="s">
        <v>136</v>
      </c>
      <c r="B33" s="8">
        <v>29466</v>
      </c>
    </row>
    <row r="34" spans="1:2" ht="17.25" customHeight="1" outlineLevel="1" x14ac:dyDescent="0.2">
      <c r="A34" s="7" t="s">
        <v>144</v>
      </c>
      <c r="B34" s="8">
        <v>39569</v>
      </c>
    </row>
    <row r="35" spans="1:2" ht="17.25" customHeight="1" outlineLevel="1" x14ac:dyDescent="0.2">
      <c r="A35" s="9" t="s">
        <v>170</v>
      </c>
      <c r="B35" s="8">
        <v>262030</v>
      </c>
    </row>
    <row r="36" spans="1:2" ht="17.25" customHeight="1" outlineLevel="1" thickBot="1" x14ac:dyDescent="0.25">
      <c r="A36" s="10" t="s">
        <v>381</v>
      </c>
      <c r="B36" s="11">
        <v>40226</v>
      </c>
    </row>
    <row r="37" spans="1:2" ht="17.25" customHeight="1" collapsed="1" thickBot="1" x14ac:dyDescent="0.25">
      <c r="A37" s="12" t="s">
        <v>362</v>
      </c>
      <c r="B37" s="13">
        <v>718826</v>
      </c>
    </row>
    <row r="38" spans="1:2" ht="17.25" hidden="1" customHeight="1" outlineLevel="1" x14ac:dyDescent="0.2">
      <c r="A38" s="14" t="s">
        <v>0</v>
      </c>
      <c r="B38" s="15">
        <v>18130</v>
      </c>
    </row>
    <row r="39" spans="1:2" ht="17.25" hidden="1" customHeight="1" outlineLevel="1" x14ac:dyDescent="0.2">
      <c r="A39" s="14" t="s">
        <v>15</v>
      </c>
      <c r="B39" s="15">
        <v>27012</v>
      </c>
    </row>
    <row r="40" spans="1:2" ht="17.25" hidden="1" customHeight="1" outlineLevel="1" x14ac:dyDescent="0.2">
      <c r="A40" s="14" t="s">
        <v>20</v>
      </c>
      <c r="B40" s="15">
        <v>42438</v>
      </c>
    </row>
    <row r="41" spans="1:2" ht="17.25" hidden="1" customHeight="1" outlineLevel="1" x14ac:dyDescent="0.2">
      <c r="A41" s="14" t="s">
        <v>23</v>
      </c>
      <c r="B41" s="15">
        <v>18094</v>
      </c>
    </row>
    <row r="42" spans="1:2" ht="17.25" hidden="1" customHeight="1" outlineLevel="1" x14ac:dyDescent="0.2">
      <c r="A42" s="14" t="s">
        <v>47</v>
      </c>
      <c r="B42" s="15">
        <v>13427</v>
      </c>
    </row>
    <row r="43" spans="1:2" ht="17.25" hidden="1" customHeight="1" outlineLevel="1" x14ac:dyDescent="0.2">
      <c r="A43" s="14" t="s">
        <v>55</v>
      </c>
      <c r="B43" s="15">
        <v>9439</v>
      </c>
    </row>
    <row r="44" spans="1:2" ht="17.25" hidden="1" customHeight="1" outlineLevel="1" x14ac:dyDescent="0.2">
      <c r="A44" s="14" t="s">
        <v>64</v>
      </c>
      <c r="B44" s="15">
        <v>54912</v>
      </c>
    </row>
    <row r="45" spans="1:2" ht="17.25" hidden="1" customHeight="1" outlineLevel="1" x14ac:dyDescent="0.2">
      <c r="A45" s="14" t="s">
        <v>110</v>
      </c>
      <c r="B45" s="15">
        <v>20268</v>
      </c>
    </row>
    <row r="46" spans="1:2" ht="17.25" hidden="1" customHeight="1" outlineLevel="1" x14ac:dyDescent="0.2">
      <c r="A46" s="14" t="s">
        <v>187</v>
      </c>
      <c r="B46" s="15">
        <v>16698</v>
      </c>
    </row>
    <row r="47" spans="1:2" ht="17.25" hidden="1" customHeight="1" outlineLevel="1" x14ac:dyDescent="0.2">
      <c r="A47" s="14" t="s">
        <v>194</v>
      </c>
      <c r="B47" s="15">
        <v>26987</v>
      </c>
    </row>
    <row r="48" spans="1:2" ht="17.25" hidden="1" customHeight="1" outlineLevel="1" x14ac:dyDescent="0.2">
      <c r="A48" s="14" t="s">
        <v>252</v>
      </c>
      <c r="B48" s="15">
        <v>11764</v>
      </c>
    </row>
    <row r="49" spans="1:2" ht="17.25" hidden="1" customHeight="1" outlineLevel="1" x14ac:dyDescent="0.2">
      <c r="A49" s="14" t="s">
        <v>259</v>
      </c>
      <c r="B49" s="15">
        <v>16472</v>
      </c>
    </row>
    <row r="50" spans="1:2" ht="17.25" hidden="1" customHeight="1" outlineLevel="1" x14ac:dyDescent="0.2">
      <c r="A50" s="14" t="s">
        <v>294</v>
      </c>
      <c r="B50" s="15">
        <v>11323</v>
      </c>
    </row>
    <row r="51" spans="1:2" ht="17.25" hidden="1" customHeight="1" outlineLevel="1" x14ac:dyDescent="0.2">
      <c r="A51" s="14" t="s">
        <v>355</v>
      </c>
      <c r="B51" s="15">
        <v>36432</v>
      </c>
    </row>
    <row r="52" spans="1:2" ht="17.25" hidden="1" customHeight="1" outlineLevel="1" x14ac:dyDescent="0.2">
      <c r="A52" s="14" t="s">
        <v>301</v>
      </c>
      <c r="B52" s="15">
        <v>34653</v>
      </c>
    </row>
    <row r="53" spans="1:2" ht="17.25" hidden="1" customHeight="1" outlineLevel="1" x14ac:dyDescent="0.2">
      <c r="A53" s="14" t="s">
        <v>303</v>
      </c>
      <c r="B53" s="15">
        <v>15201</v>
      </c>
    </row>
    <row r="54" spans="1:2" ht="17.25" hidden="1" customHeight="1" outlineLevel="1" x14ac:dyDescent="0.2">
      <c r="A54" s="14" t="s">
        <v>322</v>
      </c>
      <c r="B54" s="15">
        <v>10926</v>
      </c>
    </row>
    <row r="55" spans="1:2" ht="17.25" hidden="1" customHeight="1" outlineLevel="1" x14ac:dyDescent="0.2">
      <c r="A55" s="14" t="s">
        <v>324</v>
      </c>
      <c r="B55" s="15">
        <v>64519</v>
      </c>
    </row>
    <row r="56" spans="1:2" ht="17.25" hidden="1" customHeight="1" outlineLevel="1" x14ac:dyDescent="0.2">
      <c r="A56" s="14" t="s">
        <v>358</v>
      </c>
      <c r="B56" s="15">
        <v>20296</v>
      </c>
    </row>
    <row r="57" spans="1:2" ht="17.25" hidden="1" customHeight="1" outlineLevel="1" x14ac:dyDescent="0.2">
      <c r="A57" s="14" t="s">
        <v>124</v>
      </c>
      <c r="B57" s="15">
        <v>137301</v>
      </c>
    </row>
    <row r="58" spans="1:2" ht="17.25" hidden="1" customHeight="1" outlineLevel="1" x14ac:dyDescent="0.2">
      <c r="A58" s="14" t="s">
        <v>378</v>
      </c>
      <c r="B58" s="15">
        <v>37401</v>
      </c>
    </row>
    <row r="59" spans="1:2" ht="17.25" hidden="1" customHeight="1" outlineLevel="1" thickBot="1" x14ac:dyDescent="0.25">
      <c r="A59" s="24" t="s">
        <v>168</v>
      </c>
      <c r="B59" s="25">
        <v>75133</v>
      </c>
    </row>
    <row r="60" spans="1:2" ht="17.25" customHeight="1" collapsed="1" thickBot="1" x14ac:dyDescent="0.25">
      <c r="A60" s="16" t="s">
        <v>364</v>
      </c>
      <c r="B60" s="17">
        <v>659415</v>
      </c>
    </row>
    <row r="61" spans="1:2" ht="17.25" hidden="1" customHeight="1" outlineLevel="1" x14ac:dyDescent="0.2">
      <c r="A61" s="7" t="s">
        <v>4</v>
      </c>
      <c r="B61" s="8">
        <v>33328</v>
      </c>
    </row>
    <row r="62" spans="1:2" ht="17.25" hidden="1" customHeight="1" outlineLevel="1" x14ac:dyDescent="0.2">
      <c r="A62" s="7" t="s">
        <v>11</v>
      </c>
      <c r="B62" s="8">
        <v>26411</v>
      </c>
    </row>
    <row r="63" spans="1:2" ht="17.25" hidden="1" customHeight="1" outlineLevel="1" x14ac:dyDescent="0.2">
      <c r="A63" s="7" t="s">
        <v>24</v>
      </c>
      <c r="B63" s="8">
        <v>15156</v>
      </c>
    </row>
    <row r="64" spans="1:2" ht="17.25" hidden="1" customHeight="1" outlineLevel="1" x14ac:dyDescent="0.2">
      <c r="A64" s="7" t="s">
        <v>63</v>
      </c>
      <c r="B64" s="8">
        <v>13850</v>
      </c>
    </row>
    <row r="65" spans="1:2" ht="17.25" hidden="1" customHeight="1" outlineLevel="1" x14ac:dyDescent="0.2">
      <c r="A65" s="7" t="s">
        <v>66</v>
      </c>
      <c r="B65" s="8">
        <v>11620</v>
      </c>
    </row>
    <row r="66" spans="1:2" ht="17.25" hidden="1" customHeight="1" outlineLevel="1" x14ac:dyDescent="0.2">
      <c r="A66" s="7" t="s">
        <v>92</v>
      </c>
      <c r="B66" s="8">
        <v>19293</v>
      </c>
    </row>
    <row r="67" spans="1:2" ht="17.25" hidden="1" customHeight="1" outlineLevel="1" x14ac:dyDescent="0.2">
      <c r="A67" s="7" t="s">
        <v>93</v>
      </c>
      <c r="B67" s="8">
        <v>24420</v>
      </c>
    </row>
    <row r="68" spans="1:2" ht="17.25" hidden="1" customHeight="1" outlineLevel="1" x14ac:dyDescent="0.2">
      <c r="A68" s="7" t="s">
        <v>113</v>
      </c>
      <c r="B68" s="8">
        <v>30928</v>
      </c>
    </row>
    <row r="69" spans="1:2" ht="17.25" hidden="1" customHeight="1" outlineLevel="1" x14ac:dyDescent="0.2">
      <c r="A69" s="7" t="s">
        <v>115</v>
      </c>
      <c r="B69" s="8">
        <v>49244</v>
      </c>
    </row>
    <row r="70" spans="1:2" ht="17.25" hidden="1" customHeight="1" outlineLevel="1" x14ac:dyDescent="0.2">
      <c r="A70" s="7" t="s">
        <v>348</v>
      </c>
      <c r="B70" s="8">
        <v>18497</v>
      </c>
    </row>
    <row r="71" spans="1:2" ht="17.25" hidden="1" customHeight="1" outlineLevel="1" x14ac:dyDescent="0.2">
      <c r="A71" s="7" t="s">
        <v>346</v>
      </c>
      <c r="B71" s="8">
        <v>35401</v>
      </c>
    </row>
    <row r="72" spans="1:2" ht="17.25" hidden="1" customHeight="1" outlineLevel="1" x14ac:dyDescent="0.2">
      <c r="A72" s="7" t="s">
        <v>213</v>
      </c>
      <c r="B72" s="8">
        <v>17356</v>
      </c>
    </row>
    <row r="73" spans="1:2" ht="17.25" hidden="1" customHeight="1" outlineLevel="1" x14ac:dyDescent="0.2">
      <c r="A73" s="7" t="s">
        <v>224</v>
      </c>
      <c r="B73" s="8">
        <v>9572</v>
      </c>
    </row>
    <row r="74" spans="1:2" ht="17.25" hidden="1" customHeight="1" outlineLevel="1" x14ac:dyDescent="0.2">
      <c r="A74" s="7" t="s">
        <v>244</v>
      </c>
      <c r="B74" s="8">
        <v>38823</v>
      </c>
    </row>
    <row r="75" spans="1:2" ht="17.25" hidden="1" customHeight="1" outlineLevel="1" x14ac:dyDescent="0.2">
      <c r="A75" s="7" t="s">
        <v>253</v>
      </c>
      <c r="B75" s="8">
        <v>17838</v>
      </c>
    </row>
    <row r="76" spans="1:2" ht="17.25" hidden="1" customHeight="1" outlineLevel="1" x14ac:dyDescent="0.2">
      <c r="A76" s="7" t="s">
        <v>258</v>
      </c>
      <c r="B76" s="8">
        <v>18134</v>
      </c>
    </row>
    <row r="77" spans="1:2" ht="17.25" hidden="1" customHeight="1" outlineLevel="1" x14ac:dyDescent="0.2">
      <c r="A77" s="7" t="s">
        <v>352</v>
      </c>
      <c r="B77" s="8">
        <v>26293</v>
      </c>
    </row>
    <row r="78" spans="1:2" ht="17.25" hidden="1" customHeight="1" outlineLevel="1" x14ac:dyDescent="0.2">
      <c r="A78" s="7" t="s">
        <v>300</v>
      </c>
      <c r="B78" s="8">
        <v>20047</v>
      </c>
    </row>
    <row r="79" spans="1:2" ht="17.25" hidden="1" customHeight="1" outlineLevel="1" x14ac:dyDescent="0.2">
      <c r="A79" s="7" t="s">
        <v>325</v>
      </c>
      <c r="B79" s="8">
        <v>10152</v>
      </c>
    </row>
    <row r="80" spans="1:2" ht="17.25" hidden="1" customHeight="1" outlineLevel="1" x14ac:dyDescent="0.2">
      <c r="A80" s="7" t="s">
        <v>330</v>
      </c>
      <c r="B80" s="8">
        <v>50582</v>
      </c>
    </row>
    <row r="81" spans="1:2" ht="17.25" hidden="1" customHeight="1" outlineLevel="1" x14ac:dyDescent="0.2">
      <c r="A81" s="7" t="s">
        <v>121</v>
      </c>
      <c r="B81" s="8">
        <v>23852</v>
      </c>
    </row>
    <row r="82" spans="1:2" ht="17.25" hidden="1" customHeight="1" outlineLevel="1" x14ac:dyDescent="0.2">
      <c r="A82" s="7" t="s">
        <v>126</v>
      </c>
      <c r="B82" s="8">
        <v>24295</v>
      </c>
    </row>
    <row r="83" spans="1:2" ht="17.25" hidden="1" customHeight="1" outlineLevel="1" x14ac:dyDescent="0.2">
      <c r="A83" s="7" t="s">
        <v>146</v>
      </c>
      <c r="B83" s="8">
        <v>124288</v>
      </c>
    </row>
    <row r="84" spans="1:2" ht="17.25" hidden="1" customHeight="1" outlineLevel="1" thickBot="1" x14ac:dyDescent="0.25">
      <c r="A84" s="7" t="s">
        <v>172</v>
      </c>
      <c r="B84" s="8">
        <v>35</v>
      </c>
    </row>
    <row r="85" spans="1:2" ht="17.25" customHeight="1" collapsed="1" thickBot="1" x14ac:dyDescent="0.25">
      <c r="A85" s="16" t="s">
        <v>365</v>
      </c>
      <c r="B85" s="17">
        <v>354481</v>
      </c>
    </row>
    <row r="86" spans="1:2" ht="17.25" hidden="1" customHeight="1" outlineLevel="1" x14ac:dyDescent="0.2">
      <c r="A86" s="7" t="s">
        <v>49</v>
      </c>
      <c r="B86" s="8">
        <v>25639</v>
      </c>
    </row>
    <row r="87" spans="1:2" ht="17.25" hidden="1" customHeight="1" outlineLevel="1" x14ac:dyDescent="0.2">
      <c r="A87" s="7" t="s">
        <v>95</v>
      </c>
      <c r="B87" s="8">
        <v>18776</v>
      </c>
    </row>
    <row r="88" spans="1:2" ht="17.25" hidden="1" customHeight="1" outlineLevel="1" x14ac:dyDescent="0.2">
      <c r="A88" s="7" t="s">
        <v>185</v>
      </c>
      <c r="B88" s="8">
        <v>19322</v>
      </c>
    </row>
    <row r="89" spans="1:2" ht="17.25" hidden="1" customHeight="1" outlineLevel="1" x14ac:dyDescent="0.2">
      <c r="A89" s="7" t="s">
        <v>200</v>
      </c>
      <c r="B89" s="8">
        <v>30188</v>
      </c>
    </row>
    <row r="90" spans="1:2" ht="17.25" hidden="1" customHeight="1" outlineLevel="1" x14ac:dyDescent="0.2">
      <c r="A90" s="7" t="s">
        <v>291</v>
      </c>
      <c r="B90" s="8">
        <v>16567</v>
      </c>
    </row>
    <row r="91" spans="1:2" ht="17.25" hidden="1" customHeight="1" outlineLevel="1" x14ac:dyDescent="0.2">
      <c r="A91" s="7" t="s">
        <v>279</v>
      </c>
      <c r="B91" s="8">
        <v>15832</v>
      </c>
    </row>
    <row r="92" spans="1:2" ht="17.25" hidden="1" customHeight="1" outlineLevel="1" x14ac:dyDescent="0.2">
      <c r="A92" s="7" t="s">
        <v>282</v>
      </c>
      <c r="B92" s="8">
        <v>12315</v>
      </c>
    </row>
    <row r="93" spans="1:2" ht="17.25" hidden="1" customHeight="1" outlineLevel="1" x14ac:dyDescent="0.2">
      <c r="A93" s="7" t="s">
        <v>354</v>
      </c>
      <c r="B93" s="8">
        <v>23046</v>
      </c>
    </row>
    <row r="94" spans="1:2" ht="17.25" hidden="1" customHeight="1" outlineLevel="1" x14ac:dyDescent="0.2">
      <c r="A94" s="7" t="s">
        <v>335</v>
      </c>
      <c r="B94" s="8">
        <v>26570</v>
      </c>
    </row>
    <row r="95" spans="1:2" ht="17.25" hidden="1" customHeight="1" outlineLevel="1" x14ac:dyDescent="0.2">
      <c r="A95" s="7" t="s">
        <v>356</v>
      </c>
      <c r="B95" s="8">
        <v>25168</v>
      </c>
    </row>
    <row r="96" spans="1:2" ht="17.25" hidden="1" customHeight="1" outlineLevel="1" x14ac:dyDescent="0.2">
      <c r="A96" s="7" t="s">
        <v>357</v>
      </c>
      <c r="B96" s="8">
        <v>34269</v>
      </c>
    </row>
    <row r="97" spans="1:2" ht="17.25" hidden="1" customHeight="1" outlineLevel="1" x14ac:dyDescent="0.2">
      <c r="A97" s="7" t="s">
        <v>319</v>
      </c>
      <c r="B97" s="8">
        <v>14059</v>
      </c>
    </row>
    <row r="98" spans="1:2" ht="17.25" hidden="1" customHeight="1" outlineLevel="1" x14ac:dyDescent="0.2">
      <c r="A98" s="7" t="s">
        <v>133</v>
      </c>
      <c r="B98" s="8">
        <v>38313</v>
      </c>
    </row>
    <row r="99" spans="1:2" ht="17.25" hidden="1" customHeight="1" outlineLevel="1" thickBot="1" x14ac:dyDescent="0.25">
      <c r="A99" s="7" t="s">
        <v>173</v>
      </c>
      <c r="B99" s="8">
        <v>54417</v>
      </c>
    </row>
    <row r="100" spans="1:2" ht="17.25" customHeight="1" collapsed="1" thickBot="1" x14ac:dyDescent="0.25">
      <c r="A100" s="16" t="s">
        <v>366</v>
      </c>
      <c r="B100" s="17">
        <v>925383</v>
      </c>
    </row>
    <row r="101" spans="1:2" ht="17.25" hidden="1" customHeight="1" outlineLevel="1" x14ac:dyDescent="0.2">
      <c r="A101" s="7" t="s">
        <v>3</v>
      </c>
      <c r="B101" s="8">
        <v>46193</v>
      </c>
    </row>
    <row r="102" spans="1:2" ht="17.25" hidden="1" customHeight="1" outlineLevel="1" x14ac:dyDescent="0.2">
      <c r="A102" s="7" t="s">
        <v>96</v>
      </c>
      <c r="B102" s="8">
        <v>38562</v>
      </c>
    </row>
    <row r="103" spans="1:2" ht="17.25" hidden="1" customHeight="1" outlineLevel="1" x14ac:dyDescent="0.2">
      <c r="A103" s="7" t="s">
        <v>340</v>
      </c>
      <c r="B103" s="8">
        <v>17215</v>
      </c>
    </row>
    <row r="104" spans="1:2" ht="17.25" hidden="1" customHeight="1" outlineLevel="1" x14ac:dyDescent="0.2">
      <c r="A104" s="7" t="s">
        <v>347</v>
      </c>
      <c r="B104" s="8">
        <v>15143</v>
      </c>
    </row>
    <row r="105" spans="1:2" ht="17.25" hidden="1" customHeight="1" outlineLevel="1" x14ac:dyDescent="0.2">
      <c r="A105" s="7" t="s">
        <v>345</v>
      </c>
      <c r="B105" s="8">
        <v>27739</v>
      </c>
    </row>
    <row r="106" spans="1:2" ht="17.25" hidden="1" customHeight="1" outlineLevel="1" x14ac:dyDescent="0.2">
      <c r="A106" s="7" t="s">
        <v>349</v>
      </c>
      <c r="B106" s="8">
        <v>27495</v>
      </c>
    </row>
    <row r="107" spans="1:2" ht="17.25" hidden="1" customHeight="1" outlineLevel="1" x14ac:dyDescent="0.2">
      <c r="A107" s="7" t="s">
        <v>212</v>
      </c>
      <c r="B107" s="8">
        <v>27216</v>
      </c>
    </row>
    <row r="108" spans="1:2" ht="17.25" hidden="1" customHeight="1" outlineLevel="1" x14ac:dyDescent="0.2">
      <c r="A108" s="7" t="s">
        <v>222</v>
      </c>
      <c r="B108" s="8">
        <v>46424</v>
      </c>
    </row>
    <row r="109" spans="1:2" ht="17.25" hidden="1" customHeight="1" outlineLevel="1" x14ac:dyDescent="0.2">
      <c r="A109" s="7" t="s">
        <v>223</v>
      </c>
      <c r="B109" s="8">
        <v>17441</v>
      </c>
    </row>
    <row r="110" spans="1:2" ht="17.25" hidden="1" customHeight="1" outlineLevel="1" x14ac:dyDescent="0.2">
      <c r="A110" s="7" t="s">
        <v>227</v>
      </c>
      <c r="B110" s="8">
        <v>30856</v>
      </c>
    </row>
    <row r="111" spans="1:2" ht="17.25" hidden="1" customHeight="1" outlineLevel="1" x14ac:dyDescent="0.2">
      <c r="A111" s="7" t="s">
        <v>231</v>
      </c>
      <c r="B111" s="8">
        <v>12538</v>
      </c>
    </row>
    <row r="112" spans="1:2" ht="17.25" hidden="1" customHeight="1" outlineLevel="1" x14ac:dyDescent="0.2">
      <c r="A112" s="7" t="s">
        <v>251</v>
      </c>
      <c r="B112" s="8">
        <v>38563</v>
      </c>
    </row>
    <row r="113" spans="1:2" ht="17.25" hidden="1" customHeight="1" outlineLevel="1" x14ac:dyDescent="0.2">
      <c r="A113" s="7" t="s">
        <v>255</v>
      </c>
      <c r="B113" s="8">
        <v>15822</v>
      </c>
    </row>
    <row r="114" spans="1:2" ht="17.25" hidden="1" customHeight="1" outlineLevel="1" x14ac:dyDescent="0.2">
      <c r="A114" s="7" t="s">
        <v>266</v>
      </c>
      <c r="B114" s="8">
        <v>37842</v>
      </c>
    </row>
    <row r="115" spans="1:2" ht="17.25" hidden="1" customHeight="1" outlineLevel="1" x14ac:dyDescent="0.2">
      <c r="A115" s="7" t="s">
        <v>269</v>
      </c>
      <c r="B115" s="8">
        <v>35299</v>
      </c>
    </row>
    <row r="116" spans="1:2" ht="17.25" hidden="1" customHeight="1" outlineLevel="1" x14ac:dyDescent="0.2">
      <c r="A116" s="7" t="s">
        <v>300</v>
      </c>
      <c r="B116" s="8">
        <v>39742</v>
      </c>
    </row>
    <row r="117" spans="1:2" ht="17.25" hidden="1" customHeight="1" outlineLevel="1" x14ac:dyDescent="0.2">
      <c r="A117" s="7" t="s">
        <v>311</v>
      </c>
      <c r="B117" s="8">
        <v>24597</v>
      </c>
    </row>
    <row r="118" spans="1:2" ht="17.25" hidden="1" customHeight="1" outlineLevel="1" x14ac:dyDescent="0.2">
      <c r="A118" s="7" t="s">
        <v>312</v>
      </c>
      <c r="B118" s="8">
        <v>16200</v>
      </c>
    </row>
    <row r="119" spans="1:2" ht="17.25" hidden="1" customHeight="1" outlineLevel="1" x14ac:dyDescent="0.2">
      <c r="A119" s="7" t="s">
        <v>332</v>
      </c>
      <c r="B119" s="8">
        <v>24652</v>
      </c>
    </row>
    <row r="120" spans="1:2" ht="17.25" hidden="1" customHeight="1" outlineLevel="1" x14ac:dyDescent="0.2">
      <c r="A120" s="7" t="s">
        <v>333</v>
      </c>
      <c r="B120" s="8">
        <v>64190</v>
      </c>
    </row>
    <row r="121" spans="1:2" ht="17.25" hidden="1" customHeight="1" outlineLevel="1" x14ac:dyDescent="0.2">
      <c r="A121" s="7" t="s">
        <v>17</v>
      </c>
      <c r="B121" s="8">
        <v>15977</v>
      </c>
    </row>
    <row r="122" spans="1:2" ht="17.25" hidden="1" customHeight="1" outlineLevel="1" x14ac:dyDescent="0.2">
      <c r="A122" s="7" t="s">
        <v>174</v>
      </c>
      <c r="B122" s="8">
        <v>278758</v>
      </c>
    </row>
    <row r="123" spans="1:2" ht="17.25" hidden="1" customHeight="1" outlineLevel="1" thickBot="1" x14ac:dyDescent="0.25">
      <c r="A123" s="7" t="s">
        <v>152</v>
      </c>
      <c r="B123" s="8">
        <v>26919</v>
      </c>
    </row>
    <row r="124" spans="1:2" ht="17.25" customHeight="1" collapsed="1" thickBot="1" x14ac:dyDescent="0.25">
      <c r="A124" s="16" t="s">
        <v>367</v>
      </c>
      <c r="B124" s="17">
        <v>1178565</v>
      </c>
    </row>
    <row r="125" spans="1:2" ht="17.25" hidden="1" customHeight="1" outlineLevel="1" x14ac:dyDescent="0.2">
      <c r="A125" s="7" t="s">
        <v>12</v>
      </c>
      <c r="B125" s="8">
        <v>36665</v>
      </c>
    </row>
    <row r="126" spans="1:2" ht="17.25" hidden="1" customHeight="1" outlineLevel="1" x14ac:dyDescent="0.2">
      <c r="A126" s="7" t="s">
        <v>16</v>
      </c>
      <c r="B126" s="8">
        <v>27461</v>
      </c>
    </row>
    <row r="127" spans="1:2" ht="17.25" hidden="1" customHeight="1" outlineLevel="1" x14ac:dyDescent="0.2">
      <c r="A127" s="7" t="s">
        <v>28</v>
      </c>
      <c r="B127" s="8">
        <v>47245</v>
      </c>
    </row>
    <row r="128" spans="1:2" ht="17.25" hidden="1" customHeight="1" outlineLevel="1" x14ac:dyDescent="0.2">
      <c r="A128" s="7" t="s">
        <v>37</v>
      </c>
      <c r="B128" s="8">
        <v>17487</v>
      </c>
    </row>
    <row r="129" spans="1:2" ht="17.25" hidden="1" customHeight="1" outlineLevel="1" x14ac:dyDescent="0.2">
      <c r="A129" s="7" t="s">
        <v>48</v>
      </c>
      <c r="B129" s="8">
        <v>32180</v>
      </c>
    </row>
    <row r="130" spans="1:2" ht="17.25" hidden="1" customHeight="1" outlineLevel="1" x14ac:dyDescent="0.2">
      <c r="A130" s="7" t="s">
        <v>90</v>
      </c>
      <c r="B130" s="8">
        <v>102512</v>
      </c>
    </row>
    <row r="131" spans="1:2" ht="17.25" hidden="1" customHeight="1" outlineLevel="1" x14ac:dyDescent="0.2">
      <c r="A131" s="7" t="s">
        <v>109</v>
      </c>
      <c r="B131" s="8">
        <v>41010</v>
      </c>
    </row>
    <row r="132" spans="1:2" ht="17.25" hidden="1" customHeight="1" outlineLevel="1" x14ac:dyDescent="0.2">
      <c r="A132" s="7" t="s">
        <v>180</v>
      </c>
      <c r="B132" s="8">
        <v>16675</v>
      </c>
    </row>
    <row r="133" spans="1:2" ht="17.25" hidden="1" customHeight="1" outlineLevel="1" x14ac:dyDescent="0.2">
      <c r="A133" s="7" t="s">
        <v>191</v>
      </c>
      <c r="B133" s="8">
        <v>44318</v>
      </c>
    </row>
    <row r="134" spans="1:2" ht="17.25" hidden="1" customHeight="1" outlineLevel="1" x14ac:dyDescent="0.2">
      <c r="A134" s="7" t="s">
        <v>201</v>
      </c>
      <c r="B134" s="8">
        <v>63974</v>
      </c>
    </row>
    <row r="135" spans="1:2" ht="17.25" hidden="1" customHeight="1" outlineLevel="1" x14ac:dyDescent="0.2">
      <c r="A135" s="7" t="s">
        <v>202</v>
      </c>
      <c r="B135" s="8">
        <v>52832</v>
      </c>
    </row>
    <row r="136" spans="1:2" ht="17.25" hidden="1" customHeight="1" outlineLevel="1" x14ac:dyDescent="0.2">
      <c r="A136" s="7" t="s">
        <v>209</v>
      </c>
      <c r="B136" s="8">
        <v>38023</v>
      </c>
    </row>
    <row r="137" spans="1:2" ht="17.25" hidden="1" customHeight="1" outlineLevel="1" x14ac:dyDescent="0.2">
      <c r="A137" s="7" t="s">
        <v>221</v>
      </c>
      <c r="B137" s="8">
        <v>61151</v>
      </c>
    </row>
    <row r="138" spans="1:2" ht="17.25" hidden="1" customHeight="1" outlineLevel="1" x14ac:dyDescent="0.2">
      <c r="A138" s="7" t="s">
        <v>235</v>
      </c>
      <c r="B138" s="8">
        <v>11510</v>
      </c>
    </row>
    <row r="139" spans="1:2" ht="17.25" hidden="1" customHeight="1" outlineLevel="1" x14ac:dyDescent="0.2">
      <c r="A139" s="7" t="s">
        <v>283</v>
      </c>
      <c r="B139" s="8">
        <v>26549</v>
      </c>
    </row>
    <row r="140" spans="1:2" ht="17.25" hidden="1" customHeight="1" outlineLevel="1" x14ac:dyDescent="0.2">
      <c r="A140" s="7" t="s">
        <v>297</v>
      </c>
      <c r="B140" s="8">
        <v>97321</v>
      </c>
    </row>
    <row r="141" spans="1:2" ht="17.25" hidden="1" customHeight="1" outlineLevel="1" x14ac:dyDescent="0.2">
      <c r="A141" s="7" t="s">
        <v>298</v>
      </c>
      <c r="B141" s="8">
        <v>18614</v>
      </c>
    </row>
    <row r="142" spans="1:2" ht="17.25" hidden="1" customHeight="1" outlineLevel="1" x14ac:dyDescent="0.2">
      <c r="A142" s="7" t="s">
        <v>305</v>
      </c>
      <c r="B142" s="8">
        <v>53659</v>
      </c>
    </row>
    <row r="143" spans="1:2" ht="17.25" hidden="1" customHeight="1" outlineLevel="1" x14ac:dyDescent="0.2">
      <c r="A143" s="7" t="s">
        <v>310</v>
      </c>
      <c r="B143" s="8">
        <v>51220</v>
      </c>
    </row>
    <row r="144" spans="1:2" ht="17.25" hidden="1" customHeight="1" outlineLevel="1" x14ac:dyDescent="0.2">
      <c r="A144" s="7" t="s">
        <v>142</v>
      </c>
      <c r="B144" s="8">
        <v>307064</v>
      </c>
    </row>
    <row r="145" spans="1:2" ht="17.25" hidden="1" customHeight="1" outlineLevel="1" x14ac:dyDescent="0.2">
      <c r="A145" s="7" t="s">
        <v>148</v>
      </c>
      <c r="B145" s="8">
        <v>30853</v>
      </c>
    </row>
    <row r="146" spans="1:2" ht="17.25" hidden="1" customHeight="1" outlineLevel="1" thickBot="1" x14ac:dyDescent="0.25">
      <c r="A146" s="18" t="s">
        <v>167</v>
      </c>
      <c r="B146" s="19">
        <v>242</v>
      </c>
    </row>
    <row r="147" spans="1:2" ht="17.25" customHeight="1" collapsed="1" thickBot="1" x14ac:dyDescent="0.25">
      <c r="A147" s="16" t="s">
        <v>368</v>
      </c>
      <c r="B147" s="17">
        <v>2046983</v>
      </c>
    </row>
    <row r="148" spans="1:2" ht="17.25" hidden="1" customHeight="1" outlineLevel="1" x14ac:dyDescent="0.2">
      <c r="A148" s="7" t="s">
        <v>5</v>
      </c>
      <c r="B148" s="8">
        <v>10290</v>
      </c>
    </row>
    <row r="149" spans="1:2" ht="17.25" hidden="1" customHeight="1" outlineLevel="1" x14ac:dyDescent="0.2">
      <c r="A149" s="7" t="s">
        <v>29</v>
      </c>
      <c r="B149" s="8">
        <v>33148</v>
      </c>
    </row>
    <row r="150" spans="1:2" ht="17.25" hidden="1" customHeight="1" outlineLevel="1" x14ac:dyDescent="0.2">
      <c r="A150" s="7" t="s">
        <v>41</v>
      </c>
      <c r="B150" s="8">
        <v>40749</v>
      </c>
    </row>
    <row r="151" spans="1:2" ht="17.25" hidden="1" customHeight="1" outlineLevel="1" x14ac:dyDescent="0.2">
      <c r="A151" s="7" t="s">
        <v>50</v>
      </c>
      <c r="B151" s="8">
        <v>14026</v>
      </c>
    </row>
    <row r="152" spans="1:2" ht="17.25" hidden="1" customHeight="1" outlineLevel="1" x14ac:dyDescent="0.2">
      <c r="A152" s="7" t="s">
        <v>54</v>
      </c>
      <c r="B152" s="8">
        <v>36275</v>
      </c>
    </row>
    <row r="153" spans="1:2" ht="17.25" hidden="1" customHeight="1" outlineLevel="1" x14ac:dyDescent="0.2">
      <c r="A153" s="7" t="s">
        <v>58</v>
      </c>
      <c r="B153" s="8">
        <v>33898</v>
      </c>
    </row>
    <row r="154" spans="1:2" ht="17.25" hidden="1" customHeight="1" outlineLevel="1" x14ac:dyDescent="0.2">
      <c r="A154" s="7" t="s">
        <v>86</v>
      </c>
      <c r="B154" s="8">
        <v>18947</v>
      </c>
    </row>
    <row r="155" spans="1:2" ht="17.25" hidden="1" customHeight="1" outlineLevel="1" x14ac:dyDescent="0.2">
      <c r="A155" s="7" t="s">
        <v>103</v>
      </c>
      <c r="B155" s="8">
        <v>44034</v>
      </c>
    </row>
    <row r="156" spans="1:2" ht="17.25" hidden="1" customHeight="1" outlineLevel="1" x14ac:dyDescent="0.2">
      <c r="A156" s="7" t="s">
        <v>111</v>
      </c>
      <c r="B156" s="8">
        <v>8938</v>
      </c>
    </row>
    <row r="157" spans="1:2" ht="17.25" hidden="1" customHeight="1" outlineLevel="1" x14ac:dyDescent="0.2">
      <c r="A157" s="7" t="s">
        <v>344</v>
      </c>
      <c r="B157" s="8">
        <v>8771</v>
      </c>
    </row>
    <row r="158" spans="1:2" ht="17.25" hidden="1" customHeight="1" outlineLevel="1" x14ac:dyDescent="0.2">
      <c r="A158" s="7" t="s">
        <v>178</v>
      </c>
      <c r="B158" s="8">
        <v>13964</v>
      </c>
    </row>
    <row r="159" spans="1:2" ht="17.25" hidden="1" customHeight="1" outlineLevel="1" x14ac:dyDescent="0.2">
      <c r="A159" s="7" t="s">
        <v>186</v>
      </c>
      <c r="B159" s="8">
        <v>59832</v>
      </c>
    </row>
    <row r="160" spans="1:2" ht="17.25" hidden="1" customHeight="1" outlineLevel="1" x14ac:dyDescent="0.2">
      <c r="A160" s="7" t="s">
        <v>193</v>
      </c>
      <c r="B160" s="8">
        <v>27115</v>
      </c>
    </row>
    <row r="161" spans="1:2" ht="17.25" hidden="1" customHeight="1" outlineLevel="1" x14ac:dyDescent="0.2">
      <c r="A161" s="7" t="s">
        <v>198</v>
      </c>
      <c r="B161" s="8">
        <v>31595</v>
      </c>
    </row>
    <row r="162" spans="1:2" ht="17.25" hidden="1" customHeight="1" outlineLevel="1" x14ac:dyDescent="0.2">
      <c r="A162" s="7" t="s">
        <v>216</v>
      </c>
      <c r="B162" s="8">
        <v>23982</v>
      </c>
    </row>
    <row r="163" spans="1:2" ht="17.25" hidden="1" customHeight="1" outlineLevel="1" x14ac:dyDescent="0.2">
      <c r="A163" s="7" t="s">
        <v>215</v>
      </c>
      <c r="B163" s="8">
        <v>22048</v>
      </c>
    </row>
    <row r="164" spans="1:2" ht="17.25" hidden="1" customHeight="1" outlineLevel="1" x14ac:dyDescent="0.2">
      <c r="A164" s="7" t="s">
        <v>219</v>
      </c>
      <c r="B164" s="8">
        <v>52669</v>
      </c>
    </row>
    <row r="165" spans="1:2" ht="17.25" hidden="1" customHeight="1" outlineLevel="1" x14ac:dyDescent="0.2">
      <c r="A165" s="7" t="s">
        <v>225</v>
      </c>
      <c r="B165" s="8">
        <v>71855</v>
      </c>
    </row>
    <row r="166" spans="1:2" ht="17.25" hidden="1" customHeight="1" outlineLevel="1" x14ac:dyDescent="0.2">
      <c r="A166" s="7" t="s">
        <v>247</v>
      </c>
      <c r="B166" s="8">
        <v>39609</v>
      </c>
    </row>
    <row r="167" spans="1:2" ht="17.25" hidden="1" customHeight="1" outlineLevel="1" x14ac:dyDescent="0.2">
      <c r="A167" s="7" t="s">
        <v>248</v>
      </c>
      <c r="B167" s="8">
        <v>30015</v>
      </c>
    </row>
    <row r="168" spans="1:2" ht="17.25" hidden="1" customHeight="1" outlineLevel="1" x14ac:dyDescent="0.2">
      <c r="A168" s="7" t="s">
        <v>237</v>
      </c>
      <c r="B168" s="8">
        <v>71251</v>
      </c>
    </row>
    <row r="169" spans="1:2" ht="17.25" hidden="1" customHeight="1" outlineLevel="1" x14ac:dyDescent="0.2">
      <c r="A169" s="7" t="s">
        <v>238</v>
      </c>
      <c r="B169" s="8">
        <v>15644</v>
      </c>
    </row>
    <row r="170" spans="1:2" ht="17.25" hidden="1" customHeight="1" outlineLevel="1" x14ac:dyDescent="0.2">
      <c r="A170" s="7" t="s">
        <v>241</v>
      </c>
      <c r="B170" s="8">
        <v>12750</v>
      </c>
    </row>
    <row r="171" spans="1:2" ht="17.25" hidden="1" customHeight="1" outlineLevel="1" x14ac:dyDescent="0.2">
      <c r="A171" s="7" t="s">
        <v>245</v>
      </c>
      <c r="B171" s="8">
        <v>19606</v>
      </c>
    </row>
    <row r="172" spans="1:2" ht="17.25" hidden="1" customHeight="1" outlineLevel="1" x14ac:dyDescent="0.2">
      <c r="A172" s="7" t="s">
        <v>250</v>
      </c>
      <c r="B172" s="8">
        <v>47209</v>
      </c>
    </row>
    <row r="173" spans="1:2" ht="17.25" hidden="1" customHeight="1" outlineLevel="1" x14ac:dyDescent="0.2">
      <c r="A173" s="7" t="s">
        <v>264</v>
      </c>
      <c r="B173" s="8">
        <v>59135</v>
      </c>
    </row>
    <row r="174" spans="1:2" ht="17.25" hidden="1" customHeight="1" outlineLevel="1" x14ac:dyDescent="0.2">
      <c r="A174" s="7" t="s">
        <v>267</v>
      </c>
      <c r="B174" s="8">
        <v>16245</v>
      </c>
    </row>
    <row r="175" spans="1:2" ht="17.25" hidden="1" customHeight="1" outlineLevel="1" x14ac:dyDescent="0.2">
      <c r="A175" s="7" t="s">
        <v>270</v>
      </c>
      <c r="B175" s="8">
        <v>33332</v>
      </c>
    </row>
    <row r="176" spans="1:2" ht="17.25" hidden="1" customHeight="1" outlineLevel="1" x14ac:dyDescent="0.2">
      <c r="A176" s="7" t="s">
        <v>271</v>
      </c>
      <c r="B176" s="8">
        <v>18949</v>
      </c>
    </row>
    <row r="177" spans="1:2" ht="17.25" hidden="1" customHeight="1" outlineLevel="1" x14ac:dyDescent="0.2">
      <c r="A177" s="7" t="s">
        <v>289</v>
      </c>
      <c r="B177" s="8">
        <v>12374</v>
      </c>
    </row>
    <row r="178" spans="1:2" ht="17.25" hidden="1" customHeight="1" outlineLevel="1" x14ac:dyDescent="0.2">
      <c r="A178" s="7" t="s">
        <v>306</v>
      </c>
      <c r="B178" s="8">
        <v>46666</v>
      </c>
    </row>
    <row r="179" spans="1:2" ht="17.25" hidden="1" customHeight="1" outlineLevel="1" x14ac:dyDescent="0.2">
      <c r="A179" s="7" t="s">
        <v>328</v>
      </c>
      <c r="B179" s="8">
        <v>24086</v>
      </c>
    </row>
    <row r="180" spans="1:2" ht="17.25" hidden="1" customHeight="1" outlineLevel="1" x14ac:dyDescent="0.2">
      <c r="A180" s="7" t="s">
        <v>315</v>
      </c>
      <c r="B180" s="8">
        <v>101128</v>
      </c>
    </row>
    <row r="181" spans="1:2" ht="17.25" hidden="1" customHeight="1" outlineLevel="1" x14ac:dyDescent="0.2">
      <c r="A181" s="7" t="s">
        <v>321</v>
      </c>
      <c r="B181" s="8">
        <v>27383</v>
      </c>
    </row>
    <row r="182" spans="1:2" ht="17.25" hidden="1" customHeight="1" outlineLevel="1" x14ac:dyDescent="0.2">
      <c r="A182" s="7" t="s">
        <v>336</v>
      </c>
      <c r="B182" s="8">
        <v>10730</v>
      </c>
    </row>
    <row r="183" spans="1:2" ht="17.25" hidden="1" customHeight="1" outlineLevel="1" x14ac:dyDescent="0.2">
      <c r="A183" s="7" t="s">
        <v>359</v>
      </c>
      <c r="B183" s="8">
        <v>11108</v>
      </c>
    </row>
    <row r="184" spans="1:2" ht="17.25" hidden="1" customHeight="1" outlineLevel="1" x14ac:dyDescent="0.2">
      <c r="A184" s="7" t="s">
        <v>360</v>
      </c>
      <c r="B184" s="8">
        <v>29849</v>
      </c>
    </row>
    <row r="185" spans="1:2" ht="17.25" hidden="1" customHeight="1" outlineLevel="1" x14ac:dyDescent="0.2">
      <c r="A185" s="7" t="s">
        <v>120</v>
      </c>
      <c r="B185" s="8">
        <v>19909</v>
      </c>
    </row>
    <row r="186" spans="1:2" ht="17.25" hidden="1" customHeight="1" outlineLevel="1" x14ac:dyDescent="0.2">
      <c r="A186" s="7" t="s">
        <v>155</v>
      </c>
      <c r="B186" s="8">
        <v>49039</v>
      </c>
    </row>
    <row r="187" spans="1:2" ht="17.25" hidden="1" customHeight="1" outlineLevel="1" x14ac:dyDescent="0.2">
      <c r="A187" s="7" t="s">
        <v>156</v>
      </c>
      <c r="B187" s="8">
        <v>77479</v>
      </c>
    </row>
    <row r="188" spans="1:2" ht="17.25" hidden="1" customHeight="1" outlineLevel="1" thickBot="1" x14ac:dyDescent="0.25">
      <c r="A188" s="10" t="s">
        <v>163</v>
      </c>
      <c r="B188" s="11">
        <v>721351</v>
      </c>
    </row>
    <row r="189" spans="1:2" ht="17.25" customHeight="1" collapsed="1" thickBot="1" x14ac:dyDescent="0.25">
      <c r="A189" s="16" t="s">
        <v>369</v>
      </c>
      <c r="B189" s="17">
        <v>336323</v>
      </c>
    </row>
    <row r="190" spans="1:2" ht="17.25" hidden="1" customHeight="1" outlineLevel="1" x14ac:dyDescent="0.2">
      <c r="A190" s="7" t="s">
        <v>16</v>
      </c>
      <c r="B190" s="8">
        <v>33359</v>
      </c>
    </row>
    <row r="191" spans="1:2" ht="17.25" hidden="1" customHeight="1" outlineLevel="1" x14ac:dyDescent="0.2">
      <c r="A191" s="7" t="s">
        <v>60</v>
      </c>
      <c r="B191" s="8">
        <v>14658</v>
      </c>
    </row>
    <row r="192" spans="1:2" ht="17.25" hidden="1" customHeight="1" outlineLevel="1" x14ac:dyDescent="0.2">
      <c r="A192" s="7" t="s">
        <v>100</v>
      </c>
      <c r="B192" s="8">
        <v>29240</v>
      </c>
    </row>
    <row r="193" spans="1:2" ht="17.25" hidden="1" customHeight="1" outlineLevel="1" x14ac:dyDescent="0.2">
      <c r="A193" s="7" t="s">
        <v>79</v>
      </c>
      <c r="B193" s="8">
        <v>21548</v>
      </c>
    </row>
    <row r="194" spans="1:2" ht="17.25" hidden="1" customHeight="1" outlineLevel="1" x14ac:dyDescent="0.2">
      <c r="A194" s="7" t="s">
        <v>91</v>
      </c>
      <c r="B194" s="8">
        <v>20208</v>
      </c>
    </row>
    <row r="195" spans="1:2" ht="17.25" hidden="1" customHeight="1" outlineLevel="1" x14ac:dyDescent="0.2">
      <c r="A195" s="7" t="s">
        <v>195</v>
      </c>
      <c r="B195" s="8">
        <v>15307</v>
      </c>
    </row>
    <row r="196" spans="1:2" ht="17.25" hidden="1" customHeight="1" outlineLevel="1" x14ac:dyDescent="0.2">
      <c r="A196" s="7" t="s">
        <v>204</v>
      </c>
      <c r="B196" s="8">
        <v>42959</v>
      </c>
    </row>
    <row r="197" spans="1:2" ht="17.25" hidden="1" customHeight="1" outlineLevel="1" x14ac:dyDescent="0.2">
      <c r="A197" s="7" t="s">
        <v>207</v>
      </c>
      <c r="B197" s="8">
        <v>19937</v>
      </c>
    </row>
    <row r="198" spans="1:2" ht="17.25" hidden="1" customHeight="1" outlineLevel="1" x14ac:dyDescent="0.2">
      <c r="A198" s="7" t="s">
        <v>213</v>
      </c>
      <c r="B198" s="8">
        <v>46617</v>
      </c>
    </row>
    <row r="199" spans="1:2" ht="17.25" hidden="1" customHeight="1" outlineLevel="1" x14ac:dyDescent="0.2">
      <c r="A199" s="7" t="s">
        <v>236</v>
      </c>
      <c r="B199" s="8">
        <v>18264</v>
      </c>
    </row>
    <row r="200" spans="1:2" ht="17.25" hidden="1" customHeight="1" outlineLevel="1" x14ac:dyDescent="0.2">
      <c r="A200" s="7" t="s">
        <v>278</v>
      </c>
      <c r="B200" s="8">
        <v>23852</v>
      </c>
    </row>
    <row r="201" spans="1:2" ht="17.25" hidden="1" customHeight="1" outlineLevel="1" thickBot="1" x14ac:dyDescent="0.25">
      <c r="A201" s="10" t="s">
        <v>150</v>
      </c>
      <c r="B201" s="11">
        <v>50374</v>
      </c>
    </row>
    <row r="202" spans="1:2" ht="17.25" customHeight="1" collapsed="1" thickBot="1" x14ac:dyDescent="0.25">
      <c r="A202" s="16" t="s">
        <v>370</v>
      </c>
      <c r="B202" s="17">
        <v>678555</v>
      </c>
    </row>
    <row r="203" spans="1:2" ht="17.25" hidden="1" customHeight="1" outlineLevel="1" x14ac:dyDescent="0.2">
      <c r="A203" s="7" t="s">
        <v>10</v>
      </c>
      <c r="B203" s="8">
        <v>5594</v>
      </c>
    </row>
    <row r="204" spans="1:2" ht="17.25" hidden="1" customHeight="1" outlineLevel="1" x14ac:dyDescent="0.2">
      <c r="A204" s="7" t="s">
        <v>18</v>
      </c>
      <c r="B204" s="8">
        <v>20648</v>
      </c>
    </row>
    <row r="205" spans="1:2" ht="17.25" hidden="1" customHeight="1" outlineLevel="1" x14ac:dyDescent="0.2">
      <c r="A205" s="7" t="s">
        <v>38</v>
      </c>
      <c r="B205" s="8">
        <v>39587</v>
      </c>
    </row>
    <row r="206" spans="1:2" ht="17.25" hidden="1" customHeight="1" outlineLevel="1" x14ac:dyDescent="0.2">
      <c r="A206" s="7" t="s">
        <v>68</v>
      </c>
      <c r="B206" s="8">
        <v>34740</v>
      </c>
    </row>
    <row r="207" spans="1:2" ht="17.25" hidden="1" customHeight="1" outlineLevel="1" x14ac:dyDescent="0.2">
      <c r="A207" s="7" t="s">
        <v>69</v>
      </c>
      <c r="B207" s="8">
        <v>34642</v>
      </c>
    </row>
    <row r="208" spans="1:2" ht="17.25" hidden="1" customHeight="1" outlineLevel="1" x14ac:dyDescent="0.2">
      <c r="A208" s="7" t="s">
        <v>80</v>
      </c>
      <c r="B208" s="8">
        <v>16254</v>
      </c>
    </row>
    <row r="209" spans="1:2" ht="17.25" hidden="1" customHeight="1" outlineLevel="1" x14ac:dyDescent="0.2">
      <c r="A209" s="7" t="s">
        <v>95</v>
      </c>
      <c r="B209" s="8">
        <v>36539</v>
      </c>
    </row>
    <row r="210" spans="1:2" ht="17.25" hidden="1" customHeight="1" outlineLevel="1" x14ac:dyDescent="0.2">
      <c r="A210" s="7" t="s">
        <v>107</v>
      </c>
      <c r="B210" s="8">
        <v>17965</v>
      </c>
    </row>
    <row r="211" spans="1:2" ht="17.25" hidden="1" customHeight="1" outlineLevel="1" x14ac:dyDescent="0.2">
      <c r="A211" s="7" t="s">
        <v>112</v>
      </c>
      <c r="B211" s="8">
        <v>13623</v>
      </c>
    </row>
    <row r="212" spans="1:2" ht="17.25" hidden="1" customHeight="1" outlineLevel="1" x14ac:dyDescent="0.2">
      <c r="A212" s="7" t="s">
        <v>341</v>
      </c>
      <c r="B212" s="8">
        <v>31186</v>
      </c>
    </row>
    <row r="213" spans="1:2" ht="17.25" hidden="1" customHeight="1" outlineLevel="1" x14ac:dyDescent="0.2">
      <c r="A213" s="7" t="s">
        <v>181</v>
      </c>
      <c r="B213" s="8">
        <v>52417</v>
      </c>
    </row>
    <row r="214" spans="1:2" ht="17.25" hidden="1" customHeight="1" outlineLevel="1" x14ac:dyDescent="0.2">
      <c r="A214" s="7" t="s">
        <v>197</v>
      </c>
      <c r="B214" s="8">
        <v>16843</v>
      </c>
    </row>
    <row r="215" spans="1:2" ht="17.25" hidden="1" customHeight="1" outlineLevel="1" x14ac:dyDescent="0.2">
      <c r="A215" s="7" t="s">
        <v>239</v>
      </c>
      <c r="B215" s="8">
        <v>16206</v>
      </c>
    </row>
    <row r="216" spans="1:2" ht="17.25" hidden="1" customHeight="1" outlineLevel="1" x14ac:dyDescent="0.2">
      <c r="A216" s="7" t="s">
        <v>240</v>
      </c>
      <c r="B216" s="8">
        <v>27520</v>
      </c>
    </row>
    <row r="217" spans="1:2" ht="17.25" hidden="1" customHeight="1" outlineLevel="1" x14ac:dyDescent="0.2">
      <c r="A217" s="7" t="s">
        <v>256</v>
      </c>
      <c r="B217" s="8">
        <v>24413</v>
      </c>
    </row>
    <row r="218" spans="1:2" ht="17.25" hidden="1" customHeight="1" outlineLevel="1" x14ac:dyDescent="0.2">
      <c r="A218" s="7" t="s">
        <v>260</v>
      </c>
      <c r="B218" s="8">
        <v>55050</v>
      </c>
    </row>
    <row r="219" spans="1:2" ht="17.25" hidden="1" customHeight="1" outlineLevel="1" x14ac:dyDescent="0.2">
      <c r="A219" s="7" t="s">
        <v>262</v>
      </c>
      <c r="B219" s="8">
        <v>30318</v>
      </c>
    </row>
    <row r="220" spans="1:2" ht="17.25" hidden="1" customHeight="1" outlineLevel="1" x14ac:dyDescent="0.2">
      <c r="A220" s="7" t="s">
        <v>273</v>
      </c>
      <c r="B220" s="8">
        <v>33510</v>
      </c>
    </row>
    <row r="221" spans="1:2" ht="17.25" hidden="1" customHeight="1" outlineLevel="1" x14ac:dyDescent="0.2">
      <c r="A221" s="7" t="s">
        <v>281</v>
      </c>
      <c r="B221" s="8">
        <v>20348</v>
      </c>
    </row>
    <row r="222" spans="1:2" ht="17.25" hidden="1" customHeight="1" outlineLevel="1" x14ac:dyDescent="0.2">
      <c r="A222" s="7" t="s">
        <v>295</v>
      </c>
      <c r="B222" s="8">
        <v>17144</v>
      </c>
    </row>
    <row r="223" spans="1:2" ht="17.25" hidden="1" customHeight="1" outlineLevel="1" x14ac:dyDescent="0.2">
      <c r="A223" s="7" t="s">
        <v>105</v>
      </c>
      <c r="B223" s="8">
        <v>7659</v>
      </c>
    </row>
    <row r="224" spans="1:2" ht="17.25" hidden="1" customHeight="1" outlineLevel="1" x14ac:dyDescent="0.2">
      <c r="A224" s="7" t="s">
        <v>143</v>
      </c>
      <c r="B224" s="8">
        <v>18101</v>
      </c>
    </row>
    <row r="225" spans="1:2" ht="17.25" hidden="1" customHeight="1" outlineLevel="1" x14ac:dyDescent="0.2">
      <c r="A225" s="7" t="s">
        <v>154</v>
      </c>
      <c r="B225" s="8">
        <v>21325</v>
      </c>
    </row>
    <row r="226" spans="1:2" ht="17.25" hidden="1" customHeight="1" outlineLevel="1" x14ac:dyDescent="0.2">
      <c r="A226" s="7" t="s">
        <v>159</v>
      </c>
      <c r="B226" s="8">
        <v>70191</v>
      </c>
    </row>
    <row r="227" spans="1:2" ht="17.25" hidden="1" customHeight="1" outlineLevel="1" thickBot="1" x14ac:dyDescent="0.25">
      <c r="A227" s="10" t="s">
        <v>166</v>
      </c>
      <c r="B227" s="11">
        <v>16732</v>
      </c>
    </row>
    <row r="228" spans="1:2" ht="17.25" customHeight="1" collapsed="1" thickBot="1" x14ac:dyDescent="0.25">
      <c r="A228" s="16" t="s">
        <v>371</v>
      </c>
      <c r="B228" s="17">
        <v>363300</v>
      </c>
    </row>
    <row r="229" spans="1:2" ht="17.25" hidden="1" customHeight="1" outlineLevel="1" x14ac:dyDescent="0.2">
      <c r="A229" s="7" t="s">
        <v>1</v>
      </c>
      <c r="B229" s="8">
        <v>17058</v>
      </c>
    </row>
    <row r="230" spans="1:2" ht="17.25" hidden="1" customHeight="1" outlineLevel="1" x14ac:dyDescent="0.2">
      <c r="A230" s="7" t="s">
        <v>7</v>
      </c>
      <c r="B230" s="8">
        <v>45967</v>
      </c>
    </row>
    <row r="231" spans="1:2" ht="17.25" hidden="1" customHeight="1" outlineLevel="1" x14ac:dyDescent="0.2">
      <c r="A231" s="7" t="s">
        <v>8</v>
      </c>
      <c r="B231" s="8">
        <v>17739</v>
      </c>
    </row>
    <row r="232" spans="1:2" ht="17.25" hidden="1" customHeight="1" outlineLevel="1" x14ac:dyDescent="0.2">
      <c r="A232" s="7" t="s">
        <v>53</v>
      </c>
      <c r="B232" s="8">
        <v>12464</v>
      </c>
    </row>
    <row r="233" spans="1:2" ht="17.25" hidden="1" customHeight="1" outlineLevel="1" x14ac:dyDescent="0.2">
      <c r="A233" s="7" t="s">
        <v>62</v>
      </c>
      <c r="B233" s="8">
        <v>13942</v>
      </c>
    </row>
    <row r="234" spans="1:2" ht="17.25" hidden="1" customHeight="1" outlineLevel="1" x14ac:dyDescent="0.2">
      <c r="A234" s="7" t="s">
        <v>81</v>
      </c>
      <c r="B234" s="8">
        <v>9515</v>
      </c>
    </row>
    <row r="235" spans="1:2" ht="17.25" hidden="1" customHeight="1" outlineLevel="1" x14ac:dyDescent="0.2">
      <c r="A235" s="7" t="s">
        <v>343</v>
      </c>
      <c r="B235" s="8">
        <v>31738</v>
      </c>
    </row>
    <row r="236" spans="1:2" ht="17.25" hidden="1" customHeight="1" outlineLevel="1" x14ac:dyDescent="0.2">
      <c r="A236" s="7" t="s">
        <v>188</v>
      </c>
      <c r="B236" s="8">
        <v>8069</v>
      </c>
    </row>
    <row r="237" spans="1:2" ht="17.25" hidden="1" customHeight="1" outlineLevel="1" x14ac:dyDescent="0.2">
      <c r="A237" s="7" t="s">
        <v>263</v>
      </c>
      <c r="B237" s="8">
        <v>4976</v>
      </c>
    </row>
    <row r="238" spans="1:2" ht="17.25" hidden="1" customHeight="1" outlineLevel="1" x14ac:dyDescent="0.2">
      <c r="A238" s="7" t="s">
        <v>265</v>
      </c>
      <c r="B238" s="8">
        <v>11292</v>
      </c>
    </row>
    <row r="239" spans="1:2" ht="17.25" hidden="1" customHeight="1" outlineLevel="1" x14ac:dyDescent="0.2">
      <c r="A239" s="7" t="s">
        <v>272</v>
      </c>
      <c r="B239" s="8">
        <v>23468</v>
      </c>
    </row>
    <row r="240" spans="1:2" ht="17.25" hidden="1" customHeight="1" outlineLevel="1" x14ac:dyDescent="0.2">
      <c r="A240" s="7" t="s">
        <v>284</v>
      </c>
      <c r="B240" s="8">
        <v>35170</v>
      </c>
    </row>
    <row r="241" spans="1:2" ht="17.25" hidden="1" customHeight="1" outlineLevel="1" x14ac:dyDescent="0.2">
      <c r="A241" s="7" t="s">
        <v>320</v>
      </c>
      <c r="B241" s="8">
        <v>14457</v>
      </c>
    </row>
    <row r="242" spans="1:2" ht="17.25" hidden="1" customHeight="1" outlineLevel="1" x14ac:dyDescent="0.2">
      <c r="A242" s="7" t="s">
        <v>329</v>
      </c>
      <c r="B242" s="8">
        <v>12106</v>
      </c>
    </row>
    <row r="243" spans="1:2" ht="17.25" hidden="1" customHeight="1" outlineLevel="1" x14ac:dyDescent="0.2">
      <c r="A243" s="7" t="s">
        <v>122</v>
      </c>
      <c r="B243" s="8">
        <v>105293</v>
      </c>
    </row>
    <row r="244" spans="1:2" ht="17.25" hidden="1" customHeight="1" outlineLevel="1" x14ac:dyDescent="0.2">
      <c r="A244" s="7" t="s">
        <v>379</v>
      </c>
      <c r="B244" s="8">
        <v>9</v>
      </c>
    </row>
    <row r="245" spans="1:2" ht="17.25" hidden="1" customHeight="1" outlineLevel="1" thickBot="1" x14ac:dyDescent="0.25">
      <c r="A245" s="9" t="s">
        <v>380</v>
      </c>
      <c r="B245" s="19">
        <v>37</v>
      </c>
    </row>
    <row r="246" spans="1:2" ht="17.25" customHeight="1" collapsed="1" thickBot="1" x14ac:dyDescent="0.25">
      <c r="A246" s="16" t="s">
        <v>372</v>
      </c>
      <c r="B246" s="17">
        <v>826879</v>
      </c>
    </row>
    <row r="247" spans="1:2" ht="17.25" hidden="1" customHeight="1" outlineLevel="1" x14ac:dyDescent="0.2">
      <c r="A247" s="7" t="s">
        <v>21</v>
      </c>
      <c r="B247" s="8">
        <v>28267</v>
      </c>
    </row>
    <row r="248" spans="1:2" ht="17.25" hidden="1" customHeight="1" outlineLevel="1" x14ac:dyDescent="0.2">
      <c r="A248" s="7" t="s">
        <v>26</v>
      </c>
      <c r="B248" s="8">
        <v>32890</v>
      </c>
    </row>
    <row r="249" spans="1:2" ht="17.25" hidden="1" customHeight="1" outlineLevel="1" x14ac:dyDescent="0.2">
      <c r="A249" s="7" t="s">
        <v>32</v>
      </c>
      <c r="B249" s="8">
        <v>17796</v>
      </c>
    </row>
    <row r="250" spans="1:2" ht="17.25" hidden="1" customHeight="1" outlineLevel="1" x14ac:dyDescent="0.2">
      <c r="A250" s="7" t="s">
        <v>42</v>
      </c>
      <c r="B250" s="8">
        <v>41587</v>
      </c>
    </row>
    <row r="251" spans="1:2" ht="17.25" hidden="1" customHeight="1" outlineLevel="1" x14ac:dyDescent="0.2">
      <c r="A251" s="7" t="s">
        <v>76</v>
      </c>
      <c r="B251" s="8">
        <v>46654</v>
      </c>
    </row>
    <row r="252" spans="1:2" ht="17.25" hidden="1" customHeight="1" outlineLevel="1" x14ac:dyDescent="0.2">
      <c r="A252" s="7" t="s">
        <v>89</v>
      </c>
      <c r="B252" s="8">
        <v>23740</v>
      </c>
    </row>
    <row r="253" spans="1:2" ht="17.25" hidden="1" customHeight="1" outlineLevel="1" x14ac:dyDescent="0.2">
      <c r="A253" s="7" t="s">
        <v>97</v>
      </c>
      <c r="B253" s="8">
        <v>29385</v>
      </c>
    </row>
    <row r="254" spans="1:2" ht="17.25" hidden="1" customHeight="1" outlineLevel="1" x14ac:dyDescent="0.2">
      <c r="A254" s="7" t="s">
        <v>119</v>
      </c>
      <c r="B254" s="8">
        <v>21932</v>
      </c>
    </row>
    <row r="255" spans="1:2" ht="17.25" hidden="1" customHeight="1" outlineLevel="1" x14ac:dyDescent="0.2">
      <c r="A255" s="7" t="s">
        <v>179</v>
      </c>
      <c r="B255" s="8">
        <v>21795</v>
      </c>
    </row>
    <row r="256" spans="1:2" ht="17.25" hidden="1" customHeight="1" outlineLevel="1" x14ac:dyDescent="0.2">
      <c r="A256" s="7" t="s">
        <v>198</v>
      </c>
      <c r="B256" s="8">
        <v>12309</v>
      </c>
    </row>
    <row r="257" spans="1:2" ht="17.25" hidden="1" customHeight="1" outlineLevel="1" x14ac:dyDescent="0.2">
      <c r="A257" s="7" t="s">
        <v>243</v>
      </c>
      <c r="B257" s="8">
        <v>28731</v>
      </c>
    </row>
    <row r="258" spans="1:2" ht="17.25" hidden="1" customHeight="1" outlineLevel="1" x14ac:dyDescent="0.2">
      <c r="A258" s="7" t="s">
        <v>293</v>
      </c>
      <c r="B258" s="8">
        <v>27736</v>
      </c>
    </row>
    <row r="259" spans="1:2" ht="17.25" hidden="1" customHeight="1" outlineLevel="1" x14ac:dyDescent="0.2">
      <c r="A259" s="7" t="s">
        <v>276</v>
      </c>
      <c r="B259" s="8">
        <v>43196</v>
      </c>
    </row>
    <row r="260" spans="1:2" ht="17.25" hidden="1" customHeight="1" outlineLevel="1" x14ac:dyDescent="0.2">
      <c r="A260" s="7" t="s">
        <v>299</v>
      </c>
      <c r="B260" s="8">
        <v>42194</v>
      </c>
    </row>
    <row r="261" spans="1:2" ht="17.25" hidden="1" customHeight="1" outlineLevel="1" x14ac:dyDescent="0.2">
      <c r="A261" s="7" t="s">
        <v>309</v>
      </c>
      <c r="B261" s="8">
        <v>75611</v>
      </c>
    </row>
    <row r="262" spans="1:2" ht="17.25" hidden="1" customHeight="1" outlineLevel="1" x14ac:dyDescent="0.2">
      <c r="A262" s="7" t="s">
        <v>288</v>
      </c>
      <c r="B262" s="8">
        <v>12499</v>
      </c>
    </row>
    <row r="263" spans="1:2" ht="17.25" hidden="1" customHeight="1" outlineLevel="1" x14ac:dyDescent="0.2">
      <c r="A263" s="7" t="s">
        <v>130</v>
      </c>
      <c r="B263" s="8">
        <v>179352</v>
      </c>
    </row>
    <row r="264" spans="1:2" ht="17.25" hidden="1" customHeight="1" outlineLevel="1" x14ac:dyDescent="0.2">
      <c r="A264" s="7" t="s">
        <v>131</v>
      </c>
      <c r="B264" s="8">
        <v>88129</v>
      </c>
    </row>
    <row r="265" spans="1:2" ht="17.25" hidden="1" customHeight="1" outlineLevel="1" x14ac:dyDescent="0.2">
      <c r="A265" s="20" t="s">
        <v>165</v>
      </c>
      <c r="B265" s="21">
        <v>40842</v>
      </c>
    </row>
    <row r="266" spans="1:2" ht="17.25" hidden="1" customHeight="1" outlineLevel="1" thickBot="1" x14ac:dyDescent="0.25">
      <c r="A266" s="10" t="s">
        <v>161</v>
      </c>
      <c r="B266" s="11">
        <v>12234</v>
      </c>
    </row>
    <row r="267" spans="1:2" ht="17.25" customHeight="1" collapsed="1" thickBot="1" x14ac:dyDescent="0.25">
      <c r="A267" s="16" t="s">
        <v>373</v>
      </c>
      <c r="B267" s="17">
        <v>1729958</v>
      </c>
    </row>
    <row r="268" spans="1:2" ht="17.25" hidden="1" customHeight="1" outlineLevel="1" x14ac:dyDescent="0.2">
      <c r="A268" s="7" t="s">
        <v>22</v>
      </c>
      <c r="B268" s="8">
        <v>59508</v>
      </c>
    </row>
    <row r="269" spans="1:2" ht="17.25" hidden="1" customHeight="1" outlineLevel="1" x14ac:dyDescent="0.2">
      <c r="A269" s="7" t="s">
        <v>8</v>
      </c>
      <c r="B269" s="8">
        <v>72351</v>
      </c>
    </row>
    <row r="270" spans="1:2" ht="17.25" hidden="1" customHeight="1" outlineLevel="1" x14ac:dyDescent="0.2">
      <c r="A270" s="7" t="s">
        <v>30</v>
      </c>
      <c r="B270" s="8">
        <v>70167</v>
      </c>
    </row>
    <row r="271" spans="1:2" ht="17.25" hidden="1" customHeight="1" outlineLevel="1" x14ac:dyDescent="0.2">
      <c r="A271" s="7" t="s">
        <v>33</v>
      </c>
      <c r="B271" s="8">
        <v>47817</v>
      </c>
    </row>
    <row r="272" spans="1:2" ht="17.25" hidden="1" customHeight="1" outlineLevel="1" x14ac:dyDescent="0.2">
      <c r="A272" s="7" t="s">
        <v>44</v>
      </c>
      <c r="B272" s="8">
        <v>42301</v>
      </c>
    </row>
    <row r="273" spans="1:2" ht="17.25" hidden="1" customHeight="1" outlineLevel="1" x14ac:dyDescent="0.2">
      <c r="A273" s="7" t="s">
        <v>98</v>
      </c>
      <c r="B273" s="8">
        <v>30634</v>
      </c>
    </row>
    <row r="274" spans="1:2" ht="17.25" hidden="1" customHeight="1" outlineLevel="1" x14ac:dyDescent="0.2">
      <c r="A274" s="7" t="s">
        <v>117</v>
      </c>
      <c r="B274" s="8">
        <v>25528</v>
      </c>
    </row>
    <row r="275" spans="1:2" ht="17.25" hidden="1" customHeight="1" outlineLevel="1" x14ac:dyDescent="0.2">
      <c r="A275" s="7" t="s">
        <v>182</v>
      </c>
      <c r="B275" s="8">
        <v>38408</v>
      </c>
    </row>
    <row r="276" spans="1:2" ht="17.25" hidden="1" customHeight="1" outlineLevel="1" x14ac:dyDescent="0.2">
      <c r="A276" s="7" t="s">
        <v>190</v>
      </c>
      <c r="B276" s="8">
        <v>32575</v>
      </c>
    </row>
    <row r="277" spans="1:2" ht="17.25" hidden="1" customHeight="1" outlineLevel="1" x14ac:dyDescent="0.2">
      <c r="A277" s="7" t="s">
        <v>242</v>
      </c>
      <c r="B277" s="8">
        <v>39923</v>
      </c>
    </row>
    <row r="278" spans="1:2" ht="17.25" hidden="1" customHeight="1" outlineLevel="1" x14ac:dyDescent="0.2">
      <c r="A278" s="7" t="s">
        <v>249</v>
      </c>
      <c r="B278" s="8">
        <v>33710</v>
      </c>
    </row>
    <row r="279" spans="1:2" ht="17.25" hidden="1" customHeight="1" outlineLevel="1" x14ac:dyDescent="0.2">
      <c r="A279" s="7" t="s">
        <v>257</v>
      </c>
      <c r="B279" s="8">
        <v>26888</v>
      </c>
    </row>
    <row r="280" spans="1:2" ht="17.25" hidden="1" customHeight="1" outlineLevel="1" x14ac:dyDescent="0.2">
      <c r="A280" s="7" t="s">
        <v>296</v>
      </c>
      <c r="B280" s="8">
        <v>50340</v>
      </c>
    </row>
    <row r="281" spans="1:2" ht="17.25" hidden="1" customHeight="1" outlineLevel="1" x14ac:dyDescent="0.2">
      <c r="A281" s="7" t="s">
        <v>9</v>
      </c>
      <c r="B281" s="8">
        <v>24998</v>
      </c>
    </row>
    <row r="282" spans="1:2" ht="17.25" hidden="1" customHeight="1" outlineLevel="1" x14ac:dyDescent="0.2">
      <c r="A282" s="7" t="s">
        <v>313</v>
      </c>
      <c r="B282" s="8">
        <v>52903</v>
      </c>
    </row>
    <row r="283" spans="1:2" ht="17.25" hidden="1" customHeight="1" outlineLevel="1" x14ac:dyDescent="0.2">
      <c r="A283" s="7" t="s">
        <v>331</v>
      </c>
      <c r="B283" s="8">
        <v>47096</v>
      </c>
    </row>
    <row r="284" spans="1:2" ht="17.25" hidden="1" customHeight="1" outlineLevel="1" x14ac:dyDescent="0.2">
      <c r="A284" s="7" t="s">
        <v>361</v>
      </c>
      <c r="B284" s="8">
        <v>57479</v>
      </c>
    </row>
    <row r="285" spans="1:2" ht="17.25" hidden="1" customHeight="1" outlineLevel="1" x14ac:dyDescent="0.2">
      <c r="A285" s="7" t="s">
        <v>123</v>
      </c>
      <c r="B285" s="8">
        <v>70182</v>
      </c>
    </row>
    <row r="286" spans="1:2" ht="17.25" hidden="1" customHeight="1" outlineLevel="1" x14ac:dyDescent="0.2">
      <c r="A286" s="7" t="s">
        <v>125</v>
      </c>
      <c r="B286" s="8">
        <v>57221</v>
      </c>
    </row>
    <row r="287" spans="1:2" ht="17.25" hidden="1" customHeight="1" outlineLevel="1" x14ac:dyDescent="0.2">
      <c r="A287" s="7" t="s">
        <v>127</v>
      </c>
      <c r="B287" s="8">
        <v>40652</v>
      </c>
    </row>
    <row r="288" spans="1:2" ht="17.25" hidden="1" customHeight="1" outlineLevel="1" x14ac:dyDescent="0.2">
      <c r="A288" s="7" t="s">
        <v>128</v>
      </c>
      <c r="B288" s="8">
        <v>89491</v>
      </c>
    </row>
    <row r="289" spans="1:2" ht="17.25" hidden="1" customHeight="1" outlineLevel="1" x14ac:dyDescent="0.2">
      <c r="A289" s="7" t="s">
        <v>129</v>
      </c>
      <c r="B289" s="8">
        <v>49793</v>
      </c>
    </row>
    <row r="290" spans="1:2" ht="17.25" hidden="1" customHeight="1" outlineLevel="1" x14ac:dyDescent="0.2">
      <c r="A290" s="7" t="s">
        <v>132</v>
      </c>
      <c r="B290" s="8">
        <v>70886</v>
      </c>
    </row>
    <row r="291" spans="1:2" ht="17.25" hidden="1" customHeight="1" outlineLevel="1" x14ac:dyDescent="0.2">
      <c r="A291" s="7" t="s">
        <v>134</v>
      </c>
      <c r="B291" s="8">
        <v>26658</v>
      </c>
    </row>
    <row r="292" spans="1:2" ht="17.25" hidden="1" customHeight="1" outlineLevel="1" x14ac:dyDescent="0.2">
      <c r="A292" s="7" t="s">
        <v>135</v>
      </c>
      <c r="B292" s="8">
        <v>37241</v>
      </c>
    </row>
    <row r="293" spans="1:2" ht="17.25" hidden="1" customHeight="1" outlineLevel="1" x14ac:dyDescent="0.2">
      <c r="A293" s="7" t="s">
        <v>138</v>
      </c>
      <c r="B293" s="8">
        <v>117333</v>
      </c>
    </row>
    <row r="294" spans="1:2" ht="17.25" hidden="1" customHeight="1" outlineLevel="1" x14ac:dyDescent="0.2">
      <c r="A294" s="7" t="s">
        <v>147</v>
      </c>
      <c r="B294" s="8">
        <v>29723</v>
      </c>
    </row>
    <row r="295" spans="1:2" ht="17.25" hidden="1" customHeight="1" outlineLevel="1" x14ac:dyDescent="0.2">
      <c r="A295" s="7" t="s">
        <v>151</v>
      </c>
      <c r="B295" s="8">
        <v>20269</v>
      </c>
    </row>
    <row r="296" spans="1:2" ht="17.25" hidden="1" customHeight="1" outlineLevel="1" x14ac:dyDescent="0.2">
      <c r="A296" s="7" t="s">
        <v>157</v>
      </c>
      <c r="B296" s="8">
        <v>53159</v>
      </c>
    </row>
    <row r="297" spans="1:2" ht="17.25" hidden="1" customHeight="1" outlineLevel="1" x14ac:dyDescent="0.2">
      <c r="A297" s="7" t="s">
        <v>158</v>
      </c>
      <c r="B297" s="8">
        <v>52087</v>
      </c>
    </row>
    <row r="298" spans="1:2" ht="17.25" hidden="1" customHeight="1" outlineLevel="1" x14ac:dyDescent="0.2">
      <c r="A298" s="7" t="s">
        <v>160</v>
      </c>
      <c r="B298" s="8">
        <v>24701</v>
      </c>
    </row>
    <row r="299" spans="1:2" ht="17.25" hidden="1" customHeight="1" outlineLevel="1" x14ac:dyDescent="0.2">
      <c r="A299" s="7" t="s">
        <v>162</v>
      </c>
      <c r="B299" s="8">
        <v>80674</v>
      </c>
    </row>
    <row r="300" spans="1:2" ht="17.25" hidden="1" customHeight="1" outlineLevel="1" x14ac:dyDescent="0.2">
      <c r="A300" s="7" t="s">
        <v>176</v>
      </c>
      <c r="B300" s="8">
        <v>18070</v>
      </c>
    </row>
    <row r="301" spans="1:2" ht="17.25" hidden="1" customHeight="1" outlineLevel="1" x14ac:dyDescent="0.2">
      <c r="A301" s="7" t="s">
        <v>169</v>
      </c>
      <c r="B301" s="8">
        <v>54483</v>
      </c>
    </row>
    <row r="302" spans="1:2" ht="17.25" hidden="1" customHeight="1" outlineLevel="1" x14ac:dyDescent="0.2">
      <c r="A302" s="7" t="s">
        <v>171</v>
      </c>
      <c r="B302" s="8">
        <v>61228</v>
      </c>
    </row>
    <row r="303" spans="1:2" ht="17.25" hidden="1" customHeight="1" outlineLevel="1" thickBot="1" x14ac:dyDescent="0.25">
      <c r="A303" s="10" t="s">
        <v>177</v>
      </c>
      <c r="B303" s="11">
        <v>23481</v>
      </c>
    </row>
    <row r="304" spans="1:2" ht="17.25" customHeight="1" collapsed="1" thickBot="1" x14ac:dyDescent="0.25">
      <c r="A304" s="16" t="s">
        <v>374</v>
      </c>
      <c r="B304" s="17">
        <v>394057</v>
      </c>
    </row>
    <row r="305" spans="1:2" ht="17.25" hidden="1" customHeight="1" outlineLevel="1" x14ac:dyDescent="0.2">
      <c r="A305" s="7" t="s">
        <v>19</v>
      </c>
      <c r="B305" s="8">
        <v>17278</v>
      </c>
    </row>
    <row r="306" spans="1:2" ht="17.25" hidden="1" customHeight="1" outlineLevel="1" x14ac:dyDescent="0.2">
      <c r="A306" s="7" t="s">
        <v>72</v>
      </c>
      <c r="B306" s="8">
        <v>25255</v>
      </c>
    </row>
    <row r="307" spans="1:2" ht="17.25" hidden="1" customHeight="1" outlineLevel="1" x14ac:dyDescent="0.2">
      <c r="A307" s="7" t="s">
        <v>77</v>
      </c>
      <c r="B307" s="8">
        <v>6956</v>
      </c>
    </row>
    <row r="308" spans="1:2" ht="17.25" hidden="1" customHeight="1" outlineLevel="1" x14ac:dyDescent="0.2">
      <c r="A308" s="7" t="s">
        <v>78</v>
      </c>
      <c r="B308" s="8">
        <v>66583</v>
      </c>
    </row>
    <row r="309" spans="1:2" ht="17.25" hidden="1" customHeight="1" outlineLevel="1" x14ac:dyDescent="0.2">
      <c r="A309" s="7" t="s">
        <v>83</v>
      </c>
      <c r="B309" s="8">
        <v>25655</v>
      </c>
    </row>
    <row r="310" spans="1:2" ht="17.25" hidden="1" customHeight="1" outlineLevel="1" x14ac:dyDescent="0.2">
      <c r="A310" s="7" t="s">
        <v>211</v>
      </c>
      <c r="B310" s="8">
        <v>16022</v>
      </c>
    </row>
    <row r="311" spans="1:2" ht="17.25" hidden="1" customHeight="1" outlineLevel="1" x14ac:dyDescent="0.2">
      <c r="A311" s="7" t="s">
        <v>214</v>
      </c>
      <c r="B311" s="8">
        <v>33432</v>
      </c>
    </row>
    <row r="312" spans="1:2" ht="17.25" hidden="1" customHeight="1" outlineLevel="1" x14ac:dyDescent="0.2">
      <c r="A312" s="7" t="s">
        <v>229</v>
      </c>
      <c r="B312" s="8">
        <v>12688</v>
      </c>
    </row>
    <row r="313" spans="1:2" ht="17.25" hidden="1" customHeight="1" outlineLevel="1" x14ac:dyDescent="0.2">
      <c r="A313" s="7" t="s">
        <v>261</v>
      </c>
      <c r="B313" s="8">
        <v>22721</v>
      </c>
    </row>
    <row r="314" spans="1:2" ht="17.25" hidden="1" customHeight="1" outlineLevel="1" x14ac:dyDescent="0.2">
      <c r="A314" s="7" t="s">
        <v>268</v>
      </c>
      <c r="B314" s="8">
        <v>24437</v>
      </c>
    </row>
    <row r="315" spans="1:2" ht="17.25" hidden="1" customHeight="1" outlineLevel="1" x14ac:dyDescent="0.2">
      <c r="A315" s="7" t="s">
        <v>274</v>
      </c>
      <c r="B315" s="8">
        <v>33425</v>
      </c>
    </row>
    <row r="316" spans="1:2" ht="17.25" hidden="1" customHeight="1" outlineLevel="1" x14ac:dyDescent="0.2">
      <c r="A316" s="7" t="s">
        <v>277</v>
      </c>
      <c r="B316" s="8">
        <v>22377</v>
      </c>
    </row>
    <row r="317" spans="1:2" ht="17.25" hidden="1" customHeight="1" outlineLevel="1" x14ac:dyDescent="0.2">
      <c r="A317" s="7" t="s">
        <v>326</v>
      </c>
      <c r="B317" s="8">
        <v>14019</v>
      </c>
    </row>
    <row r="318" spans="1:2" ht="17.25" hidden="1" customHeight="1" outlineLevel="1" thickBot="1" x14ac:dyDescent="0.25">
      <c r="A318" s="10" t="s">
        <v>139</v>
      </c>
      <c r="B318" s="11">
        <v>73209</v>
      </c>
    </row>
    <row r="319" spans="1:2" ht="17.25" customHeight="1" collapsed="1" thickBot="1" x14ac:dyDescent="0.25">
      <c r="A319" s="16" t="s">
        <v>387</v>
      </c>
      <c r="B319" s="17">
        <v>470958</v>
      </c>
    </row>
    <row r="320" spans="1:2" ht="17.25" hidden="1" customHeight="1" outlineLevel="1" x14ac:dyDescent="0.2">
      <c r="A320" s="7" t="s">
        <v>2</v>
      </c>
      <c r="B320" s="8">
        <v>16490</v>
      </c>
    </row>
    <row r="321" spans="1:2" ht="17.25" hidden="1" customHeight="1" outlineLevel="1" x14ac:dyDescent="0.2">
      <c r="A321" s="7" t="s">
        <v>14</v>
      </c>
      <c r="B321" s="8">
        <v>11510</v>
      </c>
    </row>
    <row r="322" spans="1:2" ht="17.25" hidden="1" customHeight="1" outlineLevel="1" x14ac:dyDescent="0.2">
      <c r="A322" s="7" t="s">
        <v>35</v>
      </c>
      <c r="B322" s="8">
        <v>22837</v>
      </c>
    </row>
    <row r="323" spans="1:2" ht="17.25" hidden="1" customHeight="1" outlineLevel="1" x14ac:dyDescent="0.2">
      <c r="A323" s="7" t="s">
        <v>39</v>
      </c>
      <c r="B323" s="8">
        <v>58741</v>
      </c>
    </row>
    <row r="324" spans="1:2" ht="17.25" hidden="1" customHeight="1" outlineLevel="1" x14ac:dyDescent="0.2">
      <c r="A324" s="7" t="s">
        <v>40</v>
      </c>
      <c r="B324" s="8">
        <v>28654</v>
      </c>
    </row>
    <row r="325" spans="1:2" ht="17.25" hidden="1" customHeight="1" outlineLevel="1" x14ac:dyDescent="0.2">
      <c r="A325" s="7" t="s">
        <v>43</v>
      </c>
      <c r="B325" s="8">
        <v>17488</v>
      </c>
    </row>
    <row r="326" spans="1:2" ht="17.25" hidden="1" customHeight="1" outlineLevel="1" x14ac:dyDescent="0.2">
      <c r="A326" s="7" t="s">
        <v>65</v>
      </c>
      <c r="B326" s="8">
        <v>32200</v>
      </c>
    </row>
    <row r="327" spans="1:2" ht="17.25" hidden="1" customHeight="1" outlineLevel="1" x14ac:dyDescent="0.2">
      <c r="A327" s="7" t="s">
        <v>102</v>
      </c>
      <c r="B327" s="8">
        <v>19443</v>
      </c>
    </row>
    <row r="328" spans="1:2" ht="17.25" hidden="1" customHeight="1" outlineLevel="1" x14ac:dyDescent="0.2">
      <c r="A328" s="7" t="s">
        <v>108</v>
      </c>
      <c r="B328" s="8">
        <v>12186</v>
      </c>
    </row>
    <row r="329" spans="1:2" ht="17.25" hidden="1" customHeight="1" outlineLevel="1" x14ac:dyDescent="0.2">
      <c r="A329" s="7" t="s">
        <v>189</v>
      </c>
      <c r="B329" s="8">
        <v>16398</v>
      </c>
    </row>
    <row r="330" spans="1:2" ht="17.25" hidden="1" customHeight="1" outlineLevel="1" x14ac:dyDescent="0.2">
      <c r="A330" s="7" t="s">
        <v>196</v>
      </c>
      <c r="B330" s="8">
        <v>12884</v>
      </c>
    </row>
    <row r="331" spans="1:2" ht="17.25" hidden="1" customHeight="1" outlineLevel="1" x14ac:dyDescent="0.2">
      <c r="A331" s="7" t="s">
        <v>199</v>
      </c>
      <c r="B331" s="8">
        <v>11188</v>
      </c>
    </row>
    <row r="332" spans="1:2" ht="17.25" hidden="1" customHeight="1" outlineLevel="1" x14ac:dyDescent="0.2">
      <c r="A332" s="7" t="s">
        <v>206</v>
      </c>
      <c r="B332" s="8">
        <v>10031</v>
      </c>
    </row>
    <row r="333" spans="1:2" ht="17.25" hidden="1" customHeight="1" outlineLevel="1" x14ac:dyDescent="0.2">
      <c r="A333" s="7" t="s">
        <v>210</v>
      </c>
      <c r="B333" s="8">
        <v>44794</v>
      </c>
    </row>
    <row r="334" spans="1:2" ht="17.25" hidden="1" customHeight="1" outlineLevel="1" x14ac:dyDescent="0.2">
      <c r="A334" s="7" t="s">
        <v>218</v>
      </c>
      <c r="B334" s="8">
        <v>36195</v>
      </c>
    </row>
    <row r="335" spans="1:2" ht="17.25" hidden="1" customHeight="1" outlineLevel="1" x14ac:dyDescent="0.2">
      <c r="A335" s="7" t="s">
        <v>228</v>
      </c>
      <c r="B335" s="8">
        <v>15762</v>
      </c>
    </row>
    <row r="336" spans="1:2" ht="17.25" hidden="1" customHeight="1" outlineLevel="1" x14ac:dyDescent="0.2">
      <c r="A336" s="7" t="s">
        <v>287</v>
      </c>
      <c r="B336" s="8">
        <v>23089</v>
      </c>
    </row>
    <row r="337" spans="1:2" ht="17.25" hidden="1" customHeight="1" outlineLevel="1" x14ac:dyDescent="0.2">
      <c r="A337" s="7" t="s">
        <v>52</v>
      </c>
      <c r="B337" s="8">
        <v>7644</v>
      </c>
    </row>
    <row r="338" spans="1:2" ht="17.25" hidden="1" customHeight="1" outlineLevel="1" x14ac:dyDescent="0.2">
      <c r="A338" s="7" t="s">
        <v>327</v>
      </c>
      <c r="B338" s="8">
        <v>6495</v>
      </c>
    </row>
    <row r="339" spans="1:2" ht="17.25" hidden="1" customHeight="1" outlineLevel="1" x14ac:dyDescent="0.2">
      <c r="A339" s="7" t="s">
        <v>377</v>
      </c>
      <c r="B339" s="8">
        <v>264</v>
      </c>
    </row>
    <row r="340" spans="1:2" ht="17.25" hidden="1" customHeight="1" outlineLevel="1" thickBot="1" x14ac:dyDescent="0.25">
      <c r="A340" s="22" t="s">
        <v>149</v>
      </c>
      <c r="B340" s="11">
        <v>66665</v>
      </c>
    </row>
    <row r="341" spans="1:2" ht="17.25" customHeight="1" collapsed="1" thickBot="1" x14ac:dyDescent="0.25">
      <c r="A341" s="16" t="s">
        <v>375</v>
      </c>
      <c r="B341" s="17">
        <v>1370163</v>
      </c>
    </row>
    <row r="342" spans="1:2" ht="17.25" hidden="1" customHeight="1" outlineLevel="1" x14ac:dyDescent="0.2">
      <c r="A342" s="7" t="s">
        <v>25</v>
      </c>
      <c r="B342" s="8">
        <v>18306</v>
      </c>
    </row>
    <row r="343" spans="1:2" ht="17.25" hidden="1" customHeight="1" outlineLevel="1" x14ac:dyDescent="0.2">
      <c r="A343" s="7" t="s">
        <v>31</v>
      </c>
      <c r="B343" s="8">
        <v>33313</v>
      </c>
    </row>
    <row r="344" spans="1:2" ht="17.25" hidden="1" customHeight="1" outlineLevel="1" x14ac:dyDescent="0.2">
      <c r="A344" s="7" t="s">
        <v>45</v>
      </c>
      <c r="B344" s="8">
        <v>55591</v>
      </c>
    </row>
    <row r="345" spans="1:2" ht="17.25" hidden="1" customHeight="1" outlineLevel="1" x14ac:dyDescent="0.2">
      <c r="A345" s="7" t="s">
        <v>51</v>
      </c>
      <c r="B345" s="8">
        <v>33113</v>
      </c>
    </row>
    <row r="346" spans="1:2" ht="17.25" hidden="1" customHeight="1" outlineLevel="1" x14ac:dyDescent="0.2">
      <c r="A346" s="7" t="s">
        <v>54</v>
      </c>
      <c r="B346" s="8">
        <v>20831</v>
      </c>
    </row>
    <row r="347" spans="1:2" ht="17.25" hidden="1" customHeight="1" outlineLevel="1" x14ac:dyDescent="0.2">
      <c r="A347" s="7" t="s">
        <v>67</v>
      </c>
      <c r="B347" s="8">
        <v>25845</v>
      </c>
    </row>
    <row r="348" spans="1:2" ht="17.25" hidden="1" customHeight="1" outlineLevel="1" x14ac:dyDescent="0.2">
      <c r="A348" s="7" t="s">
        <v>73</v>
      </c>
      <c r="B348" s="8">
        <v>25169</v>
      </c>
    </row>
    <row r="349" spans="1:2" ht="17.25" hidden="1" customHeight="1" outlineLevel="1" x14ac:dyDescent="0.2">
      <c r="A349" s="7" t="s">
        <v>101</v>
      </c>
      <c r="B349" s="8">
        <v>23619</v>
      </c>
    </row>
    <row r="350" spans="1:2" ht="17.25" hidden="1" customHeight="1" outlineLevel="1" x14ac:dyDescent="0.2">
      <c r="A350" s="7" t="s">
        <v>82</v>
      </c>
      <c r="B350" s="8">
        <v>29671</v>
      </c>
    </row>
    <row r="351" spans="1:2" ht="17.25" hidden="1" customHeight="1" outlineLevel="1" x14ac:dyDescent="0.2">
      <c r="A351" s="7" t="s">
        <v>84</v>
      </c>
      <c r="B351" s="8">
        <v>42071</v>
      </c>
    </row>
    <row r="352" spans="1:2" ht="17.25" hidden="1" customHeight="1" outlineLevel="1" x14ac:dyDescent="0.2">
      <c r="A352" s="7" t="s">
        <v>88</v>
      </c>
      <c r="B352" s="8">
        <v>33241</v>
      </c>
    </row>
    <row r="353" spans="1:2" ht="17.25" hidden="1" customHeight="1" outlineLevel="1" x14ac:dyDescent="0.2">
      <c r="A353" s="7" t="s">
        <v>94</v>
      </c>
      <c r="B353" s="8">
        <v>30022</v>
      </c>
    </row>
    <row r="354" spans="1:2" ht="17.25" hidden="1" customHeight="1" outlineLevel="1" x14ac:dyDescent="0.2">
      <c r="A354" s="7" t="s">
        <v>106</v>
      </c>
      <c r="B354" s="8">
        <v>20322</v>
      </c>
    </row>
    <row r="355" spans="1:2" ht="17.25" hidden="1" customHeight="1" outlineLevel="1" x14ac:dyDescent="0.2">
      <c r="A355" s="7" t="s">
        <v>184</v>
      </c>
      <c r="B355" s="8">
        <v>15003</v>
      </c>
    </row>
    <row r="356" spans="1:2" ht="17.25" hidden="1" customHeight="1" outlineLevel="1" x14ac:dyDescent="0.2">
      <c r="A356" s="7" t="s">
        <v>203</v>
      </c>
      <c r="B356" s="8">
        <v>31869</v>
      </c>
    </row>
    <row r="357" spans="1:2" ht="17.25" hidden="1" customHeight="1" outlineLevel="1" x14ac:dyDescent="0.2">
      <c r="A357" s="7" t="s">
        <v>205</v>
      </c>
      <c r="B357" s="8">
        <v>25011</v>
      </c>
    </row>
    <row r="358" spans="1:2" ht="17.25" hidden="1" customHeight="1" outlineLevel="1" x14ac:dyDescent="0.2">
      <c r="A358" s="7" t="s">
        <v>215</v>
      </c>
      <c r="B358" s="8">
        <v>55811</v>
      </c>
    </row>
    <row r="359" spans="1:2" ht="17.25" hidden="1" customHeight="1" outlineLevel="1" x14ac:dyDescent="0.2">
      <c r="A359" s="7" t="s">
        <v>217</v>
      </c>
      <c r="B359" s="8">
        <v>18820</v>
      </c>
    </row>
    <row r="360" spans="1:2" ht="17.25" hidden="1" customHeight="1" outlineLevel="1" x14ac:dyDescent="0.2">
      <c r="A360" s="7" t="s">
        <v>226</v>
      </c>
      <c r="B360" s="8">
        <v>57074</v>
      </c>
    </row>
    <row r="361" spans="1:2" ht="17.25" hidden="1" customHeight="1" outlineLevel="1" x14ac:dyDescent="0.2">
      <c r="A361" s="7" t="s">
        <v>230</v>
      </c>
      <c r="B361" s="8">
        <v>22616</v>
      </c>
    </row>
    <row r="362" spans="1:2" ht="17.25" hidden="1" customHeight="1" outlineLevel="1" x14ac:dyDescent="0.2">
      <c r="A362" s="7" t="s">
        <v>234</v>
      </c>
      <c r="B362" s="8">
        <v>153491</v>
      </c>
    </row>
    <row r="363" spans="1:2" ht="17.25" hidden="1" customHeight="1" outlineLevel="1" x14ac:dyDescent="0.2">
      <c r="A363" s="7" t="s">
        <v>254</v>
      </c>
      <c r="B363" s="8">
        <v>23082</v>
      </c>
    </row>
    <row r="364" spans="1:2" ht="17.25" hidden="1" customHeight="1" outlineLevel="1" x14ac:dyDescent="0.2">
      <c r="A364" s="7" t="s">
        <v>292</v>
      </c>
      <c r="B364" s="8">
        <v>21525</v>
      </c>
    </row>
    <row r="365" spans="1:2" ht="17.25" hidden="1" customHeight="1" outlineLevel="1" x14ac:dyDescent="0.2">
      <c r="A365" s="7" t="s">
        <v>285</v>
      </c>
      <c r="B365" s="8">
        <v>38014</v>
      </c>
    </row>
    <row r="366" spans="1:2" ht="17.25" hidden="1" customHeight="1" outlineLevel="1" x14ac:dyDescent="0.2">
      <c r="A366" s="7" t="s">
        <v>350</v>
      </c>
      <c r="B366" s="8">
        <v>21416</v>
      </c>
    </row>
    <row r="367" spans="1:2" ht="17.25" hidden="1" customHeight="1" outlineLevel="1" x14ac:dyDescent="0.2">
      <c r="A367" s="7" t="s">
        <v>351</v>
      </c>
      <c r="B367" s="8">
        <v>24920</v>
      </c>
    </row>
    <row r="368" spans="1:2" ht="17.25" hidden="1" customHeight="1" outlineLevel="1" x14ac:dyDescent="0.2">
      <c r="A368" s="7" t="s">
        <v>304</v>
      </c>
      <c r="B368" s="8">
        <v>34792</v>
      </c>
    </row>
    <row r="369" spans="1:2" ht="17.25" hidden="1" customHeight="1" outlineLevel="1" x14ac:dyDescent="0.2">
      <c r="A369" s="7" t="s">
        <v>323</v>
      </c>
      <c r="B369" s="8">
        <v>26488</v>
      </c>
    </row>
    <row r="370" spans="1:2" ht="17.25" hidden="1" customHeight="1" outlineLevel="1" x14ac:dyDescent="0.2">
      <c r="A370" s="7" t="s">
        <v>314</v>
      </c>
      <c r="B370" s="8">
        <v>25417</v>
      </c>
    </row>
    <row r="371" spans="1:2" ht="17.25" hidden="1" customHeight="1" outlineLevel="1" x14ac:dyDescent="0.2">
      <c r="A371" s="7" t="s">
        <v>318</v>
      </c>
      <c r="B371" s="8">
        <v>31594</v>
      </c>
    </row>
    <row r="372" spans="1:2" ht="17.25" hidden="1" customHeight="1" outlineLevel="1" x14ac:dyDescent="0.2">
      <c r="A372" s="7" t="s">
        <v>339</v>
      </c>
      <c r="B372" s="8">
        <v>23429</v>
      </c>
    </row>
    <row r="373" spans="1:2" ht="17.25" hidden="1" customHeight="1" outlineLevel="1" x14ac:dyDescent="0.2">
      <c r="A373" s="7" t="s">
        <v>137</v>
      </c>
      <c r="B373" s="8">
        <v>40291</v>
      </c>
    </row>
    <row r="374" spans="1:2" ht="17.25" hidden="1" customHeight="1" outlineLevel="1" x14ac:dyDescent="0.2">
      <c r="A374" s="7" t="s">
        <v>140</v>
      </c>
      <c r="B374" s="8">
        <v>28818</v>
      </c>
    </row>
    <row r="375" spans="1:2" ht="17.25" hidden="1" customHeight="1" outlineLevel="1" x14ac:dyDescent="0.2">
      <c r="A375" s="7" t="s">
        <v>145</v>
      </c>
      <c r="B375" s="8">
        <v>27020</v>
      </c>
    </row>
    <row r="376" spans="1:2" ht="17.25" hidden="1" customHeight="1" outlineLevel="1" thickBot="1" x14ac:dyDescent="0.25">
      <c r="A376" s="10" t="s">
        <v>153</v>
      </c>
      <c r="B376" s="11">
        <v>232548</v>
      </c>
    </row>
    <row r="377" spans="1:2" ht="17.25" customHeight="1" collapsed="1" x14ac:dyDescent="0.2">
      <c r="A377" s="16" t="s">
        <v>376</v>
      </c>
      <c r="B377" s="17">
        <v>564746</v>
      </c>
    </row>
    <row r="378" spans="1:2" ht="17.25" hidden="1" customHeight="1" outlineLevel="1" x14ac:dyDescent="0.2">
      <c r="A378" s="18" t="s">
        <v>6</v>
      </c>
      <c r="B378" s="19">
        <v>16146</v>
      </c>
    </row>
    <row r="379" spans="1:2" ht="17.25" hidden="1" customHeight="1" outlineLevel="1" x14ac:dyDescent="0.2">
      <c r="A379" s="7" t="s">
        <v>27</v>
      </c>
      <c r="B379" s="8">
        <v>15018</v>
      </c>
    </row>
    <row r="380" spans="1:2" ht="17.25" hidden="1" customHeight="1" outlineLevel="1" x14ac:dyDescent="0.2">
      <c r="A380" s="7" t="s">
        <v>34</v>
      </c>
      <c r="B380" s="8">
        <v>18238</v>
      </c>
    </row>
    <row r="381" spans="1:2" ht="17.25" hidden="1" customHeight="1" outlineLevel="1" x14ac:dyDescent="0.2">
      <c r="A381" s="7" t="s">
        <v>46</v>
      </c>
      <c r="B381" s="8">
        <v>29603</v>
      </c>
    </row>
    <row r="382" spans="1:2" ht="17.25" hidden="1" customHeight="1" outlineLevel="1" x14ac:dyDescent="0.2">
      <c r="A382" s="7" t="s">
        <v>56</v>
      </c>
      <c r="B382" s="8">
        <v>19815</v>
      </c>
    </row>
    <row r="383" spans="1:2" ht="17.25" hidden="1" customHeight="1" outlineLevel="1" x14ac:dyDescent="0.2">
      <c r="A383" s="7" t="s">
        <v>57</v>
      </c>
      <c r="B383" s="8">
        <v>25961</v>
      </c>
    </row>
    <row r="384" spans="1:2" ht="17.25" hidden="1" customHeight="1" outlineLevel="1" x14ac:dyDescent="0.2">
      <c r="A384" s="7" t="s">
        <v>75</v>
      </c>
      <c r="B384" s="8">
        <v>14388</v>
      </c>
    </row>
    <row r="385" spans="1:2" ht="17.25" hidden="1" customHeight="1" outlineLevel="1" x14ac:dyDescent="0.2">
      <c r="A385" s="7" t="s">
        <v>87</v>
      </c>
      <c r="B385" s="8">
        <v>27748</v>
      </c>
    </row>
    <row r="386" spans="1:2" ht="17.25" hidden="1" customHeight="1" outlineLevel="1" x14ac:dyDescent="0.2">
      <c r="A386" s="7" t="s">
        <v>85</v>
      </c>
      <c r="B386" s="8">
        <v>23047</v>
      </c>
    </row>
    <row r="387" spans="1:2" ht="17.25" hidden="1" customHeight="1" outlineLevel="1" x14ac:dyDescent="0.2">
      <c r="A387" s="7" t="s">
        <v>192</v>
      </c>
      <c r="B387" s="8">
        <v>22375</v>
      </c>
    </row>
    <row r="388" spans="1:2" ht="17.25" hidden="1" customHeight="1" outlineLevel="1" x14ac:dyDescent="0.2">
      <c r="A388" s="7" t="s">
        <v>232</v>
      </c>
      <c r="B388" s="8">
        <v>24233</v>
      </c>
    </row>
    <row r="389" spans="1:2" ht="17.25" hidden="1" customHeight="1" outlineLevel="1" x14ac:dyDescent="0.2">
      <c r="A389" s="7" t="s">
        <v>246</v>
      </c>
      <c r="B389" s="8">
        <v>13441</v>
      </c>
    </row>
    <row r="390" spans="1:2" ht="17.25" hidden="1" customHeight="1" outlineLevel="1" x14ac:dyDescent="0.2">
      <c r="A390" s="7" t="s">
        <v>290</v>
      </c>
      <c r="B390" s="8">
        <v>17764</v>
      </c>
    </row>
    <row r="391" spans="1:2" ht="17.25" hidden="1" customHeight="1" outlineLevel="1" x14ac:dyDescent="0.2">
      <c r="A391" s="7" t="s">
        <v>275</v>
      </c>
      <c r="B391" s="8">
        <v>29563</v>
      </c>
    </row>
    <row r="392" spans="1:2" ht="17.25" hidden="1" customHeight="1" outlineLevel="1" x14ac:dyDescent="0.2">
      <c r="A392" s="7" t="s">
        <v>286</v>
      </c>
      <c r="B392" s="8">
        <v>24922</v>
      </c>
    </row>
    <row r="393" spans="1:2" ht="17.25" hidden="1" customHeight="1" outlineLevel="1" x14ac:dyDescent="0.2">
      <c r="A393" s="7" t="s">
        <v>353</v>
      </c>
      <c r="B393" s="8">
        <v>13687</v>
      </c>
    </row>
    <row r="394" spans="1:2" ht="17.25" hidden="1" customHeight="1" outlineLevel="1" x14ac:dyDescent="0.2">
      <c r="A394" s="7" t="s">
        <v>308</v>
      </c>
      <c r="B394" s="8">
        <v>19028</v>
      </c>
    </row>
    <row r="395" spans="1:2" ht="17.25" hidden="1" customHeight="1" outlineLevel="1" x14ac:dyDescent="0.2">
      <c r="A395" s="7" t="s">
        <v>342</v>
      </c>
      <c r="B395" s="8">
        <v>13270</v>
      </c>
    </row>
    <row r="396" spans="1:2" ht="17.25" hidden="1" customHeight="1" outlineLevel="1" x14ac:dyDescent="0.2">
      <c r="A396" s="7" t="s">
        <v>141</v>
      </c>
      <c r="B396" s="8">
        <v>39643</v>
      </c>
    </row>
    <row r="397" spans="1:2" ht="17.25" hidden="1" customHeight="1" outlineLevel="1" x14ac:dyDescent="0.2">
      <c r="A397" s="7" t="s">
        <v>164</v>
      </c>
      <c r="B397" s="8">
        <v>143260</v>
      </c>
    </row>
    <row r="398" spans="1:2" ht="17.25" hidden="1" customHeight="1" outlineLevel="1" thickBot="1" x14ac:dyDescent="0.25">
      <c r="A398" s="10" t="s">
        <v>175</v>
      </c>
      <c r="B398" s="11">
        <v>13596</v>
      </c>
    </row>
    <row r="399" spans="1:2" ht="15.75" customHeight="1" x14ac:dyDescent="0.2"/>
    <row r="400" spans="1:2" ht="42.75" customHeight="1" x14ac:dyDescent="0.2">
      <c r="A400" s="26" t="s">
        <v>388</v>
      </c>
      <c r="B400" s="26"/>
    </row>
    <row r="401" spans="1:2" ht="20.25" customHeight="1" x14ac:dyDescent="0.2">
      <c r="A401" s="26" t="s">
        <v>389</v>
      </c>
      <c r="B401" s="26"/>
    </row>
    <row r="402" spans="1:2" ht="43.5" customHeight="1" x14ac:dyDescent="0.2">
      <c r="A402" s="26" t="s">
        <v>390</v>
      </c>
      <c r="B402" s="26"/>
    </row>
    <row r="403" spans="1:2" ht="53.25" customHeight="1" x14ac:dyDescent="0.2">
      <c r="A403" s="29" t="s">
        <v>391</v>
      </c>
      <c r="B403" s="29"/>
    </row>
    <row r="404" spans="1:2" ht="32.25" customHeight="1" x14ac:dyDescent="0.2">
      <c r="A404" s="26" t="s">
        <v>392</v>
      </c>
      <c r="B404" s="26"/>
    </row>
    <row r="405" spans="1:2" ht="41.25" customHeight="1" x14ac:dyDescent="0.2">
      <c r="A405" s="26" t="s">
        <v>393</v>
      </c>
      <c r="B405" s="26"/>
    </row>
  </sheetData>
  <mergeCells count="9">
    <mergeCell ref="A405:B405"/>
    <mergeCell ref="A400:B400"/>
    <mergeCell ref="A401:B401"/>
    <mergeCell ref="A402:B402"/>
    <mergeCell ref="A1:B1"/>
    <mergeCell ref="A2:B2"/>
    <mergeCell ref="A3:B3"/>
    <mergeCell ref="A403:B403"/>
    <mergeCell ref="A404:B404"/>
  </mergeCells>
  <conditionalFormatting sqref="B99:B121 B245:B338 B340:B394 B7:B59 B62:B97 B124:B242">
    <cfRule type="expression" dxfId="14" priority="39" stopIfTrue="1">
      <formula>IF(#REF!&lt;&gt;#REF!,1,0)</formula>
    </cfRule>
  </conditionalFormatting>
  <conditionalFormatting sqref="B122:B123">
    <cfRule type="expression" dxfId="13" priority="38" stopIfTrue="1">
      <formula>IF(#REF!&lt;&gt;#REF!,1,0)</formula>
    </cfRule>
  </conditionalFormatting>
  <conditionalFormatting sqref="B392:B395">
    <cfRule type="expression" dxfId="12" priority="37" stopIfTrue="1">
      <formula>IF(#REF!&lt;&gt;#REF!,1,0)</formula>
    </cfRule>
  </conditionalFormatting>
  <conditionalFormatting sqref="B97:B98">
    <cfRule type="expression" dxfId="11" priority="36" stopIfTrue="1">
      <formula>IF(#REF!&lt;&gt;#REF!,1,0)</formula>
    </cfRule>
  </conditionalFormatting>
  <conditionalFormatting sqref="B100:B122">
    <cfRule type="expression" dxfId="10" priority="35" stopIfTrue="1">
      <formula>IF(#REF!&lt;&gt;#REF!,1,0)</formula>
    </cfRule>
  </conditionalFormatting>
  <conditionalFormatting sqref="B123">
    <cfRule type="expression" dxfId="9" priority="34" stopIfTrue="1">
      <formula>IF(#REF!&lt;&gt;#REF!,1,0)</formula>
    </cfRule>
  </conditionalFormatting>
  <conditionalFormatting sqref="B395:B397">
    <cfRule type="expression" dxfId="8" priority="33" stopIfTrue="1">
      <formula>IF(#REF!&lt;&gt;#REF!,1,0)</formula>
    </cfRule>
  </conditionalFormatting>
  <conditionalFormatting sqref="B98:B99">
    <cfRule type="expression" dxfId="7" priority="32" stopIfTrue="1">
      <formula>IF(#REF!&lt;&gt;#REF!,1,0)</formula>
    </cfRule>
  </conditionalFormatting>
  <conditionalFormatting sqref="B396:B397">
    <cfRule type="expression" dxfId="6" priority="31" stopIfTrue="1">
      <formula>IF(#REF!&lt;&gt;#REF!,1,0)</formula>
    </cfRule>
  </conditionalFormatting>
  <conditionalFormatting sqref="B243:B244">
    <cfRule type="expression" dxfId="5" priority="30" stopIfTrue="1">
      <formula>IF(#REF!&lt;&gt;#REF!,1,0)</formula>
    </cfRule>
  </conditionalFormatting>
  <conditionalFormatting sqref="B339">
    <cfRule type="expression" dxfId="4" priority="29" stopIfTrue="1">
      <formula>IF(#REF!&lt;&gt;#REF!,1,0)</formula>
    </cfRule>
  </conditionalFormatting>
  <conditionalFormatting sqref="B398">
    <cfRule type="expression" dxfId="3" priority="28" stopIfTrue="1">
      <formula>IF(#REF!&lt;&gt;#REF!,1,0)</formula>
    </cfRule>
  </conditionalFormatting>
  <conditionalFormatting sqref="B398">
    <cfRule type="expression" dxfId="2" priority="27" stopIfTrue="1">
      <formula>IF(#REF!&lt;&gt;#REF!,1,0)</formula>
    </cfRule>
  </conditionalFormatting>
  <conditionalFormatting sqref="B61">
    <cfRule type="expression" dxfId="1" priority="4" stopIfTrue="1">
      <formula>IF(#REF!&lt;&gt;#REF!,1,0)</formula>
    </cfRule>
  </conditionalFormatting>
  <conditionalFormatting sqref="B60">
    <cfRule type="expression" dxfId="0" priority="3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2018-05-07T06:03:40Z</dcterms:modified>
</cp:coreProperties>
</file>