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5" r:id="rId1"/>
  </sheets>
  <definedNames>
    <definedName name="_xlnm.Print_Area" localSheetId="0">dane!$A$1:$B$405</definedName>
  </definedNames>
  <calcPr calcId="145621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<sst xmlns="http://schemas.openxmlformats.org/spreadsheetml/2006/main" count="405" uniqueCount="395">
  <si>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</si>
  <si>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</si>
  <si>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</si>
  <si>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</si>
  <si>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</si>
  <si>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</si>
  <si>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</si>
  <si>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</si>
  <si>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</si>
  <si>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</si>
  <si>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</si>
  <si>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</si>
  <si>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</si>
  <si>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</si>
  <si>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</si>
  <si>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</si>
  <si>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</si>
  <si>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</si>
  <si>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</si>
  <si>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</si>
  <si>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</si>
  <si>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</si>
  <si>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</si>
  <si>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</si>
  <si>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</si>
  <si>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</si>
  <si>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</si>
  <si>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</si>
  <si>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</si>
  <si>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</si>
  <si>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</si>
  <si>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</si>
  <si>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</si>
  <si>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</si>
  <si>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</si>
  <si>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</si>
  <si>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</si>
  <si>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</si>
  <si>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</si>
  <si>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</si>
  <si>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</si>
  <si>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</si>
  <si>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</si>
  <si>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</si>
  <si>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</si>
  <si>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</si>
  <si>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</si>
  <si>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</si>
  <si>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</si>
  <si>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</si>
  <si>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</si>
  <si>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</si>
  <si>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</si>
  <si>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</si>
  <si>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</si>
  <si>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</si>
  <si>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</si>
  <si>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</si>
  <si>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</si>
  <si>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</si>
  <si>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</si>
  <si>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</si>
  <si>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</si>
  <si>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</si>
  <si>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</si>
  <si>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</si>
  <si>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</si>
  <si>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</si>
  <si>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</si>
  <si>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</si>
  <si>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</si>
  <si>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</si>
  <si>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</si>
  <si>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</si>
  <si>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</si>
  <si>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</si>
  <si>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</si>
  <si>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</si>
  <si>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</si>
  <si>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</si>
  <si>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</si>
  <si>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</si>
  <si>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</si>
  <si>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</si>
  <si>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</si>
  <si>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</si>
  <si>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</si>
  <si>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</si>
  <si>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</si>
  <si>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</si>
  <si>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</si>
  <si>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</si>
  <si>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</si>
  <si>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</si>
  <si>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</si>
  <si>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</si>
  <si>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</si>
  <si>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</si>
  <si>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</si>
  <si>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</si>
  <si>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</si>
  <si>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</si>
  <si>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</si>
  <si>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</si>
  <si>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</si>
  <si>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</si>
  <si>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</si>
  <si>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</si>
  <si>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</si>
  <si>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</si>
  <si>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</si>
  <si>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</si>
  <si>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</si>
  <si>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</si>
  <si>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</si>
  <si>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</si>
  <si>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</si>
  <si>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</si>
  <si>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</si>
  <si>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</si>
  <si>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</si>
  <si>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</si>
  <si>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</si>
  <si>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</si>
  <si>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</si>
  <si>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</si>
  <si>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</si>
  <si>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</si>
  <si>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</si>
  <si>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</si>
  <si>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</si>
  <si>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</si>
  <si>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</si>
  <si>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</si>
  <si>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</si>
  <si>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</si>
  <si>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</si>
  <si>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</si>
  <si>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</si>
  <si>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</si>
  <si>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</si>
  <si>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</si>
  <si>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</si>
  <si>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</si>
  <si>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</si>
  <si>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</si>
  <si>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</si>
  <si>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</si>
  <si>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</si>
  <si>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</si>
  <si>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</si>
  <si>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</si>
  <si>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</si>
  <si>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</si>
  <si>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</si>
  <si>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</si>
  <si>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</si>
  <si>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</si>
  <si>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</si>
  <si>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SIEDLCE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</si>
  <si>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</si>
  <si>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</si>
  <si>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</si>
  <si>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</si>
  <si>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</si>
  <si>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</si>
  <si>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</si>
  <si>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</si>
  <si>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</si>
  <si>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</si>
  <si>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</si>
  <si>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</si>
  <si>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</si>
  <si>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</si>
  <si>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</si>
  <si>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</si>
  <si>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</si>
  <si>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</si>
  <si>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</si>
  <si>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</si>
  <si>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</si>
  <si>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</si>
  <si>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</si>
  <si>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</si>
  <si>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</si>
  <si>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</si>
  <si>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</si>
  <si>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</si>
  <si>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</si>
  <si>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</si>
  <si>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</si>
  <si>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</si>
  <si>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</si>
  <si>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</si>
  <si>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</si>
  <si>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</si>
  <si>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</si>
  <si>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</si>
  <si>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</si>
  <si>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</si>
  <si>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</si>
  <si>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</si>
  <si>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</si>
  <si>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</si>
  <si>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</si>
  <si>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</si>
  <si>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</si>
  <si>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</si>
  <si>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</si>
  <si>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</si>
  <si>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</si>
  <si>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</si>
  <si>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</si>
  <si>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</si>
  <si>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</si>
  <si>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</si>
  <si>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</si>
  <si>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</si>
  <si>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</si>
  <si>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</si>
  <si>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</si>
  <si>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</si>
  <si>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</si>
  <si>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</si>
  <si>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</si>
  <si>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</si>
  <si>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</si>
  <si>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</si>
  <si>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</si>
  <si>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</si>
  <si>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</si>
  <si>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</si>
  <si>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</si>
  <si>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</si>
  <si>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</si>
  <si>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</si>
  <si>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</si>
  <si>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</si>
  <si>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</si>
  <si>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</si>
  <si>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</si>
  <si>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</si>
  <si>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</si>
  <si>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</si>
  <si>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</si>
  <si>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</si>
  <si>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</si>
  <si>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</si>
  <si>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</si>
  <si>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</si>
  <si>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</si>
  <si>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</si>
  <si>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</si>
  <si>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</si>
  <si>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</si>
  <si>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</si>
  <si>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</si>
  <si>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</si>
  <si>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</si>
  <si>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</si>
  <si>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</si>
  <si>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</si>
  <si>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</si>
  <si>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</si>
  <si>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</si>
  <si>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</si>
  <si>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</si>
  <si>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</si>
  <si>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</si>
  <si>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</si>
  <si>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</si>
  <si>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</si>
  <si>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</si>
  <si>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</si>
  <si>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</si>
  <si>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</si>
  <si>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</si>
  <si>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</si>
  <si>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</si>
  <si>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</si>
  <si>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</si>
  <si>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</si>
  <si>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</si>
  <si>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</si>
  <si>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</si>
  <si>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</si>
  <si>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</si>
  <si>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</si>
  <si>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</si>
  <si>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</si>
  <si>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</si>
  <si>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</si>
  <si>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</si>
  <si>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</si>
  <si>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</si>
  <si>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</si>
  <si>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</si>
  <si>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</si>
  <si>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</si>
  <si>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</si>
  <si>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</si>
  <si>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</si>
  <si>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</si>
  <si>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</si>
  <si>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</si>
  <si>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</si>
  <si>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</si>
  <si>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</si>
  <si>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</si>
  <si>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</si>
  <si>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</si>
  <si>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</si>
  <si>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</si>
  <si>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</si>
  <si>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</si>
  <si>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</si>
  <si>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</si>
  <si>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</si>
  <si>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</si>
  <si>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</si>
  <si>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</si>
  <si>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</si>
  <si>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</si>
  <si>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</si>
  <si>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</si>
  <si>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</si>
  <si>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</si>
  <si>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</si>
  <si>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</si>
  <si>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</si>
  <si>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</si>
  <si>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</si>
  <si>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</si>
  <si>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</si>
  <si>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</si>
  <si>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</si>
  <si>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</si>
  <si>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</si>
  <si>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</si>
  <si>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</si>
  <si>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</si>
  <si>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</si>
  <si>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</si>
  <si>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</si>
  <si>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</si>
  <si>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</si>
  <si>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</si>
  <si>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</si>
  <si>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</si>
  <si>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</si>
  <si>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</si>
  <si>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</si>
  <si>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</si>
  <si>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</si>
  <si>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</si>
  <si>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</si>
  <si>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</si>
  <si>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</si>
  <si>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</si>
  <si>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</si>
  <si>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</si>
  <si>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</si>
  <si>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</si>
  <si>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</si>
  <si>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</si>
  <si>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</si>
  <si>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</si>
  <si>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</si>
  <si>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</si>
  <si>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</si>
  <si>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</si>
  <si>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</si>
  <si>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</si>
  <si>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</si>
  <si>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</si>
  <si>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</si>
  <si>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</si>
  <si>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</si>
  <si>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ŁOMŻA</t>
  </si>
  <si>
    <t xml:space="preserve"> M. SUWAŁKI</t>
  </si>
  <si>
    <t xml:space="preserve"> M. WAŁBRZYCH</t>
  </si>
  <si>
    <t xml:space="preserve"> M. SKIERNIEWICE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</si>
  <si>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</si>
  <si>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</si>
  <si>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</si>
  <si>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</si>
  <si>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</si>
  <si>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</si>
  <si>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
   kodów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</si>
  <si>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</si>
  <si>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  na błędne dane o województwie/ powiecie lub ich brak nie mogły zostać przypisane
  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</si>
  <si>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</si>
  <si>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</si>
  <si>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 concerning the voivodeship / poviat or their absence - could not be disaggregated
    by voivodeship / poviat.</t>
    </r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</si>
  <si>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ubezpieczeniu zdrowotnym 
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31.12.2016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health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31 December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</si>
</sst>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49" fontId="6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left" vertical="center" wrapText="1"/>
    </xf>
    <xf numFmtId="3" fontId="10" fillId="0" borderId="1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3" fontId="10" fillId="0" borderId="7" xfId="1" applyNumberFormat="1" applyFont="1" applyFill="1" applyBorder="1" applyAlignment="1">
      <alignment vertical="center"/>
    </xf>
    <xf numFmtId="0" fontId="11" fillId="0" borderId="8" xfId="1" applyFont="1" applyFill="1" applyBorder="1"/>
    <xf numFmtId="3" fontId="11" fillId="0" borderId="9" xfId="1" applyNumberFormat="1" applyFont="1" applyFill="1" applyBorder="1"/>
    <xf numFmtId="0" fontId="11" fillId="0" borderId="2" xfId="1" applyFont="1" applyFill="1" applyBorder="1"/>
    <xf numFmtId="0" fontId="11" fillId="0" borderId="10" xfId="1" applyFont="1" applyFill="1" applyBorder="1"/>
    <xf numFmtId="3" fontId="11" fillId="0" borderId="11" xfId="1" applyNumberFormat="1" applyFont="1" applyFill="1" applyBorder="1"/>
    <xf numFmtId="0" fontId="10" fillId="0" borderId="5" xfId="1" applyFont="1" applyFill="1" applyBorder="1"/>
    <xf numFmtId="3" fontId="10" fillId="0" borderId="4" xfId="1" applyNumberFormat="1" applyFont="1" applyFill="1" applyBorder="1"/>
    <xf numFmtId="0" fontId="11" fillId="0" borderId="9" xfId="1" applyFont="1" applyFill="1" applyBorder="1"/>
    <xf numFmtId="3" fontId="11" fillId="0" borderId="12" xfId="1" applyNumberFormat="1" applyFont="1" applyFill="1" applyBorder="1"/>
    <xf numFmtId="0" fontId="10" fillId="0" borderId="3" xfId="1" applyFont="1" applyFill="1" applyBorder="1"/>
    <xf numFmtId="3" fontId="10" fillId="0" borderId="5" xfId="1" applyNumberFormat="1" applyFont="1" applyFill="1" applyBorder="1"/>
    <xf numFmtId="0" fontId="11" fillId="0" borderId="13" xfId="1" applyFont="1" applyFill="1" applyBorder="1"/>
    <xf numFmtId="3" fontId="11" fillId="0" borderId="14" xfId="1" applyNumberFormat="1" applyFont="1" applyFill="1" applyBorder="1"/>
    <xf numFmtId="0" fontId="11" fillId="0" borderId="15" xfId="1" applyFont="1" applyFill="1" applyBorder="1"/>
    <xf numFmtId="3" fontId="11" fillId="0" borderId="16" xfId="1" applyNumberFormat="1" applyFont="1" applyFill="1" applyBorder="1"/>
    <xf numFmtId="0" fontId="11" fillId="0" borderId="0" xfId="1" applyFont="1" applyFill="1"/>
    <xf numFmtId="0" fontId="12" fillId="0" borderId="0" xfId="1" applyFont="1" applyAlignment="1">
      <alignment horizontal="left" wrapText="1"/>
    </xf>
    <xf numFmtId="0" fontId="12" fillId="0" borderId="0" xfId="1" applyFont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5"/>
  <sheetViews>
    <sheetView showGridLines="0" tabSelected="1" workbookViewId="0">
      <selection activeCell="J8" sqref="J8"/>
    </sheetView>
  </sheetViews>
  <sheetFormatPr defaultRowHeight="12.75" outlineLevelRow="1" x14ac:dyDescent="0.2"/>
  <cols>
    <col min="1" max="1" width="40.28515625" style="23" customWidth="1"/>
    <col min="2" max="2" width="31" style="23" customWidth="1"/>
    <col min="3" max="233" width="9.140625" style="1"/>
    <col min="234" max="234" width="40.28515625" style="1" customWidth="1"/>
    <col min="235" max="235" width="31" style="1" customWidth="1"/>
    <col min="236" max="489" width="9.140625" style="1"/>
    <col min="490" max="490" width="40.28515625" style="1" customWidth="1"/>
    <col min="491" max="491" width="31" style="1" customWidth="1"/>
    <col min="492" max="745" width="9.140625" style="1"/>
    <col min="746" max="746" width="40.28515625" style="1" customWidth="1"/>
    <col min="747" max="747" width="31" style="1" customWidth="1"/>
    <col min="748" max="1001" width="9.140625" style="1"/>
    <col min="1002" max="1002" width="40.28515625" style="1" customWidth="1"/>
    <col min="1003" max="1003" width="31" style="1" customWidth="1"/>
    <col min="1004" max="1257" width="9.140625" style="1"/>
    <col min="1258" max="1258" width="40.28515625" style="1" customWidth="1"/>
    <col min="1259" max="1259" width="31" style="1" customWidth="1"/>
    <col min="1260" max="1513" width="9.140625" style="1"/>
    <col min="1514" max="1514" width="40.28515625" style="1" customWidth="1"/>
    <col min="1515" max="1515" width="31" style="1" customWidth="1"/>
    <col min="1516" max="1769" width="9.140625" style="1"/>
    <col min="1770" max="1770" width="40.28515625" style="1" customWidth="1"/>
    <col min="1771" max="1771" width="31" style="1" customWidth="1"/>
    <col min="1772" max="2025" width="9.140625" style="1"/>
    <col min="2026" max="2026" width="40.28515625" style="1" customWidth="1"/>
    <col min="2027" max="2027" width="31" style="1" customWidth="1"/>
    <col min="2028" max="2281" width="9.140625" style="1"/>
    <col min="2282" max="2282" width="40.28515625" style="1" customWidth="1"/>
    <col min="2283" max="2283" width="31" style="1" customWidth="1"/>
    <col min="2284" max="2537" width="9.140625" style="1"/>
    <col min="2538" max="2538" width="40.28515625" style="1" customWidth="1"/>
    <col min="2539" max="2539" width="31" style="1" customWidth="1"/>
    <col min="2540" max="2793" width="9.140625" style="1"/>
    <col min="2794" max="2794" width="40.28515625" style="1" customWidth="1"/>
    <col min="2795" max="2795" width="31" style="1" customWidth="1"/>
    <col min="2796" max="3049" width="9.140625" style="1"/>
    <col min="3050" max="3050" width="40.28515625" style="1" customWidth="1"/>
    <col min="3051" max="3051" width="31" style="1" customWidth="1"/>
    <col min="3052" max="3305" width="9.140625" style="1"/>
    <col min="3306" max="3306" width="40.28515625" style="1" customWidth="1"/>
    <col min="3307" max="3307" width="31" style="1" customWidth="1"/>
    <col min="3308" max="3561" width="9.140625" style="1"/>
    <col min="3562" max="3562" width="40.28515625" style="1" customWidth="1"/>
    <col min="3563" max="3563" width="31" style="1" customWidth="1"/>
    <col min="3564" max="3817" width="9.140625" style="1"/>
    <col min="3818" max="3818" width="40.28515625" style="1" customWidth="1"/>
    <col min="3819" max="3819" width="31" style="1" customWidth="1"/>
    <col min="3820" max="4073" width="9.140625" style="1"/>
    <col min="4074" max="4074" width="40.28515625" style="1" customWidth="1"/>
    <col min="4075" max="4075" width="31" style="1" customWidth="1"/>
    <col min="4076" max="4329" width="9.140625" style="1"/>
    <col min="4330" max="4330" width="40.28515625" style="1" customWidth="1"/>
    <col min="4331" max="4331" width="31" style="1" customWidth="1"/>
    <col min="4332" max="4585" width="9.140625" style="1"/>
    <col min="4586" max="4586" width="40.28515625" style="1" customWidth="1"/>
    <col min="4587" max="4587" width="31" style="1" customWidth="1"/>
    <col min="4588" max="4841" width="9.140625" style="1"/>
    <col min="4842" max="4842" width="40.28515625" style="1" customWidth="1"/>
    <col min="4843" max="4843" width="31" style="1" customWidth="1"/>
    <col min="4844" max="5097" width="9.140625" style="1"/>
    <col min="5098" max="5098" width="40.28515625" style="1" customWidth="1"/>
    <col min="5099" max="5099" width="31" style="1" customWidth="1"/>
    <col min="5100" max="5353" width="9.140625" style="1"/>
    <col min="5354" max="5354" width="40.28515625" style="1" customWidth="1"/>
    <col min="5355" max="5355" width="31" style="1" customWidth="1"/>
    <col min="5356" max="5609" width="9.140625" style="1"/>
    <col min="5610" max="5610" width="40.28515625" style="1" customWidth="1"/>
    <col min="5611" max="5611" width="31" style="1" customWidth="1"/>
    <col min="5612" max="5865" width="9.140625" style="1"/>
    <col min="5866" max="5866" width="40.28515625" style="1" customWidth="1"/>
    <col min="5867" max="5867" width="31" style="1" customWidth="1"/>
    <col min="5868" max="6121" width="9.140625" style="1"/>
    <col min="6122" max="6122" width="40.28515625" style="1" customWidth="1"/>
    <col min="6123" max="6123" width="31" style="1" customWidth="1"/>
    <col min="6124" max="6377" width="9.140625" style="1"/>
    <col min="6378" max="6378" width="40.28515625" style="1" customWidth="1"/>
    <col min="6379" max="6379" width="31" style="1" customWidth="1"/>
    <col min="6380" max="6633" width="9.140625" style="1"/>
    <col min="6634" max="6634" width="40.28515625" style="1" customWidth="1"/>
    <col min="6635" max="6635" width="31" style="1" customWidth="1"/>
    <col min="6636" max="6889" width="9.140625" style="1"/>
    <col min="6890" max="6890" width="40.28515625" style="1" customWidth="1"/>
    <col min="6891" max="6891" width="31" style="1" customWidth="1"/>
    <col min="6892" max="7145" width="9.140625" style="1"/>
    <col min="7146" max="7146" width="40.28515625" style="1" customWidth="1"/>
    <col min="7147" max="7147" width="31" style="1" customWidth="1"/>
    <col min="7148" max="7401" width="9.140625" style="1"/>
    <col min="7402" max="7402" width="40.28515625" style="1" customWidth="1"/>
    <col min="7403" max="7403" width="31" style="1" customWidth="1"/>
    <col min="7404" max="7657" width="9.140625" style="1"/>
    <col min="7658" max="7658" width="40.28515625" style="1" customWidth="1"/>
    <col min="7659" max="7659" width="31" style="1" customWidth="1"/>
    <col min="7660" max="7913" width="9.140625" style="1"/>
    <col min="7914" max="7914" width="40.28515625" style="1" customWidth="1"/>
    <col min="7915" max="7915" width="31" style="1" customWidth="1"/>
    <col min="7916" max="8169" width="9.140625" style="1"/>
    <col min="8170" max="8170" width="40.28515625" style="1" customWidth="1"/>
    <col min="8171" max="8171" width="31" style="1" customWidth="1"/>
    <col min="8172" max="8425" width="9.140625" style="1"/>
    <col min="8426" max="8426" width="40.28515625" style="1" customWidth="1"/>
    <col min="8427" max="8427" width="31" style="1" customWidth="1"/>
    <col min="8428" max="8681" width="9.140625" style="1"/>
    <col min="8682" max="8682" width="40.28515625" style="1" customWidth="1"/>
    <col min="8683" max="8683" width="31" style="1" customWidth="1"/>
    <col min="8684" max="8937" width="9.140625" style="1"/>
    <col min="8938" max="8938" width="40.28515625" style="1" customWidth="1"/>
    <col min="8939" max="8939" width="31" style="1" customWidth="1"/>
    <col min="8940" max="9193" width="9.140625" style="1"/>
    <col min="9194" max="9194" width="40.28515625" style="1" customWidth="1"/>
    <col min="9195" max="9195" width="31" style="1" customWidth="1"/>
    <col min="9196" max="9449" width="9.140625" style="1"/>
    <col min="9450" max="9450" width="40.28515625" style="1" customWidth="1"/>
    <col min="9451" max="9451" width="31" style="1" customWidth="1"/>
    <col min="9452" max="9705" width="9.140625" style="1"/>
    <col min="9706" max="9706" width="40.28515625" style="1" customWidth="1"/>
    <col min="9707" max="9707" width="31" style="1" customWidth="1"/>
    <col min="9708" max="9961" width="9.140625" style="1"/>
    <col min="9962" max="9962" width="40.28515625" style="1" customWidth="1"/>
    <col min="9963" max="9963" width="31" style="1" customWidth="1"/>
    <col min="9964" max="10217" width="9.140625" style="1"/>
    <col min="10218" max="10218" width="40.28515625" style="1" customWidth="1"/>
    <col min="10219" max="10219" width="31" style="1" customWidth="1"/>
    <col min="10220" max="10473" width="9.140625" style="1"/>
    <col min="10474" max="10474" width="40.28515625" style="1" customWidth="1"/>
    <col min="10475" max="10475" width="31" style="1" customWidth="1"/>
    <col min="10476" max="10729" width="9.140625" style="1"/>
    <col min="10730" max="10730" width="40.28515625" style="1" customWidth="1"/>
    <col min="10731" max="10731" width="31" style="1" customWidth="1"/>
    <col min="10732" max="10985" width="9.140625" style="1"/>
    <col min="10986" max="10986" width="40.28515625" style="1" customWidth="1"/>
    <col min="10987" max="10987" width="31" style="1" customWidth="1"/>
    <col min="10988" max="11241" width="9.140625" style="1"/>
    <col min="11242" max="11242" width="40.28515625" style="1" customWidth="1"/>
    <col min="11243" max="11243" width="31" style="1" customWidth="1"/>
    <col min="11244" max="11497" width="9.140625" style="1"/>
    <col min="11498" max="11498" width="40.28515625" style="1" customWidth="1"/>
    <col min="11499" max="11499" width="31" style="1" customWidth="1"/>
    <col min="11500" max="11753" width="9.140625" style="1"/>
    <col min="11754" max="11754" width="40.28515625" style="1" customWidth="1"/>
    <col min="11755" max="11755" width="31" style="1" customWidth="1"/>
    <col min="11756" max="12009" width="9.140625" style="1"/>
    <col min="12010" max="12010" width="40.28515625" style="1" customWidth="1"/>
    <col min="12011" max="12011" width="31" style="1" customWidth="1"/>
    <col min="12012" max="12265" width="9.140625" style="1"/>
    <col min="12266" max="12266" width="40.28515625" style="1" customWidth="1"/>
    <col min="12267" max="12267" width="31" style="1" customWidth="1"/>
    <col min="12268" max="12521" width="9.140625" style="1"/>
    <col min="12522" max="12522" width="40.28515625" style="1" customWidth="1"/>
    <col min="12523" max="12523" width="31" style="1" customWidth="1"/>
    <col min="12524" max="12777" width="9.140625" style="1"/>
    <col min="12778" max="12778" width="40.28515625" style="1" customWidth="1"/>
    <col min="12779" max="12779" width="31" style="1" customWidth="1"/>
    <col min="12780" max="13033" width="9.140625" style="1"/>
    <col min="13034" max="13034" width="40.28515625" style="1" customWidth="1"/>
    <col min="13035" max="13035" width="31" style="1" customWidth="1"/>
    <col min="13036" max="13289" width="9.140625" style="1"/>
    <col min="13290" max="13290" width="40.28515625" style="1" customWidth="1"/>
    <col min="13291" max="13291" width="31" style="1" customWidth="1"/>
    <col min="13292" max="13545" width="9.140625" style="1"/>
    <col min="13546" max="13546" width="40.28515625" style="1" customWidth="1"/>
    <col min="13547" max="13547" width="31" style="1" customWidth="1"/>
    <col min="13548" max="13801" width="9.140625" style="1"/>
    <col min="13802" max="13802" width="40.28515625" style="1" customWidth="1"/>
    <col min="13803" max="13803" width="31" style="1" customWidth="1"/>
    <col min="13804" max="14057" width="9.140625" style="1"/>
    <col min="14058" max="14058" width="40.28515625" style="1" customWidth="1"/>
    <col min="14059" max="14059" width="31" style="1" customWidth="1"/>
    <col min="14060" max="14313" width="9.140625" style="1"/>
    <col min="14314" max="14314" width="40.28515625" style="1" customWidth="1"/>
    <col min="14315" max="14315" width="31" style="1" customWidth="1"/>
    <col min="14316" max="14569" width="9.140625" style="1"/>
    <col min="14570" max="14570" width="40.28515625" style="1" customWidth="1"/>
    <col min="14571" max="14571" width="31" style="1" customWidth="1"/>
    <col min="14572" max="14825" width="9.140625" style="1"/>
    <col min="14826" max="14826" width="40.28515625" style="1" customWidth="1"/>
    <col min="14827" max="14827" width="31" style="1" customWidth="1"/>
    <col min="14828" max="15081" width="9.140625" style="1"/>
    <col min="15082" max="15082" width="40.28515625" style="1" customWidth="1"/>
    <col min="15083" max="15083" width="31" style="1" customWidth="1"/>
    <col min="15084" max="15337" width="9.140625" style="1"/>
    <col min="15338" max="15338" width="40.28515625" style="1" customWidth="1"/>
    <col min="15339" max="15339" width="31" style="1" customWidth="1"/>
    <col min="15340" max="15593" width="9.140625" style="1"/>
    <col min="15594" max="15594" width="40.28515625" style="1" customWidth="1"/>
    <col min="15595" max="15595" width="31" style="1" customWidth="1"/>
    <col min="15596" max="15849" width="9.140625" style="1"/>
    <col min="15850" max="15850" width="40.28515625" style="1" customWidth="1"/>
    <col min="15851" max="15851" width="31" style="1" customWidth="1"/>
    <col min="15852" max="16105" width="9.140625" style="1"/>
    <col min="16106" max="16106" width="40.28515625" style="1" customWidth="1"/>
    <col min="16107" max="16107" width="31" style="1" customWidth="1"/>
    <col min="16108" max="16384" width="9.140625" style="1"/>
  </cols>
  <sheetData>
    <row r="1" spans="1:2" ht="15.75" customHeight="1" x14ac:dyDescent="0.2">
      <c r="A1" s="26" t="s">
        <v>382</v>
      </c>
      <c r="B1" s="26"/>
    </row>
    <row r="2" spans="1:2" ht="15.75" customHeight="1" x14ac:dyDescent="0.2">
      <c r="A2" s="26" t="s">
        <v>383</v>
      </c>
      <c r="B2" s="26"/>
    </row>
    <row r="3" spans="1:2" ht="96.75" customHeight="1" thickBot="1" x14ac:dyDescent="0.25">
      <c r="A3" s="27" t="s">
        <v>394</v>
      </c>
      <c r="B3" s="27"/>
    </row>
    <row r="4" spans="1:2" ht="57.75" customHeight="1" thickBot="1" x14ac:dyDescent="0.25">
      <c r="A4" s="2" t="s">
        <v>384</v>
      </c>
      <c r="B4" s="3" t="s">
        <v>385</v>
      </c>
    </row>
    <row r="5" spans="1:2" ht="33.75" customHeight="1" thickBot="1" x14ac:dyDescent="0.25">
      <c r="A5" s="4" t="s">
        <v>386</v>
      </c>
      <c r="B5" s="5">
        <v>16126226</v>
      </c>
    </row>
    <row r="6" spans="1:2" ht="15.75" customHeight="1" x14ac:dyDescent="0.2">
      <c r="A6" s="6" t="s">
        <v>363</v>
      </c>
      <c r="B6" s="7">
        <v>1225584</v>
      </c>
    </row>
    <row r="7" spans="1:2" ht="15.75" customHeight="1" outlineLevel="1" x14ac:dyDescent="0.2">
      <c r="A7" s="8" t="s">
        <v>13</v>
      </c>
      <c r="B7" s="9">
        <v>34561</v>
      </c>
    </row>
    <row r="8" spans="1:2" ht="15.75" customHeight="1" outlineLevel="1" x14ac:dyDescent="0.2">
      <c r="A8" s="8" t="s">
        <v>36</v>
      </c>
      <c r="B8" s="9">
        <v>41274</v>
      </c>
    </row>
    <row r="9" spans="1:2" ht="15.75" customHeight="1" outlineLevel="1" x14ac:dyDescent="0.2">
      <c r="A9" s="8" t="s">
        <v>59</v>
      </c>
      <c r="B9" s="9">
        <v>38525</v>
      </c>
    </row>
    <row r="10" spans="1:2" ht="15.75" customHeight="1" outlineLevel="1" x14ac:dyDescent="0.2">
      <c r="A10" s="8" t="s">
        <v>61</v>
      </c>
      <c r="B10" s="9">
        <v>17695</v>
      </c>
    </row>
    <row r="11" spans="1:2" ht="15.75" customHeight="1" outlineLevel="1" x14ac:dyDescent="0.2">
      <c r="A11" s="8" t="s">
        <v>70</v>
      </c>
      <c r="B11" s="9">
        <v>20668</v>
      </c>
    </row>
    <row r="12" spans="1:2" ht="15.75" customHeight="1" outlineLevel="1" x14ac:dyDescent="0.2">
      <c r="A12" s="8" t="s">
        <v>71</v>
      </c>
      <c r="B12" s="9">
        <v>25205</v>
      </c>
    </row>
    <row r="13" spans="1:2" ht="15.75" customHeight="1" outlineLevel="1" x14ac:dyDescent="0.2">
      <c r="A13" s="8" t="s">
        <v>74</v>
      </c>
      <c r="B13" s="9">
        <v>16350</v>
      </c>
    </row>
    <row r="14" spans="1:2" ht="15.75" customHeight="1" outlineLevel="1" x14ac:dyDescent="0.2">
      <c r="A14" s="8" t="s">
        <v>99</v>
      </c>
      <c r="B14" s="9">
        <v>58436</v>
      </c>
    </row>
    <row r="15" spans="1:2" ht="15.75" customHeight="1" outlineLevel="1" x14ac:dyDescent="0.2">
      <c r="A15" s="8" t="s">
        <v>104</v>
      </c>
      <c r="B15" s="9">
        <v>22696</v>
      </c>
    </row>
    <row r="16" spans="1:2" ht="15.75" customHeight="1" outlineLevel="1" x14ac:dyDescent="0.2">
      <c r="A16" s="8" t="s">
        <v>114</v>
      </c>
      <c r="B16" s="9">
        <v>22870</v>
      </c>
    </row>
    <row r="17" spans="1:2" ht="15.75" customHeight="1" outlineLevel="1" x14ac:dyDescent="0.2">
      <c r="A17" s="8" t="s">
        <v>116</v>
      </c>
      <c r="B17" s="9">
        <v>45047</v>
      </c>
    </row>
    <row r="18" spans="1:2" ht="15.75" customHeight="1" outlineLevel="1" x14ac:dyDescent="0.2">
      <c r="A18" s="8" t="s">
        <v>118</v>
      </c>
      <c r="B18" s="9">
        <v>17180</v>
      </c>
    </row>
    <row r="19" spans="1:2" ht="15.75" customHeight="1" outlineLevel="1" x14ac:dyDescent="0.2">
      <c r="A19" s="8" t="s">
        <v>183</v>
      </c>
      <c r="B19" s="9">
        <v>14635</v>
      </c>
    </row>
    <row r="20" spans="1:2" ht="15.75" customHeight="1" outlineLevel="1" x14ac:dyDescent="0.2">
      <c r="A20" s="8" t="s">
        <v>208</v>
      </c>
      <c r="B20" s="9">
        <v>46303</v>
      </c>
    </row>
    <row r="21" spans="1:2" ht="15.75" customHeight="1" outlineLevel="1" x14ac:dyDescent="0.2">
      <c r="A21" s="8" t="s">
        <v>220</v>
      </c>
      <c r="B21" s="9">
        <v>35030</v>
      </c>
    </row>
    <row r="22" spans="1:2" ht="15.75" customHeight="1" outlineLevel="1" x14ac:dyDescent="0.2">
      <c r="A22" s="8" t="s">
        <v>233</v>
      </c>
      <c r="B22" s="9">
        <v>28285</v>
      </c>
    </row>
    <row r="23" spans="1:2" ht="15.75" customHeight="1" outlineLevel="1" x14ac:dyDescent="0.2">
      <c r="A23" s="8" t="s">
        <v>280</v>
      </c>
      <c r="B23" s="9">
        <v>19380</v>
      </c>
    </row>
    <row r="24" spans="1:2" ht="15.75" customHeight="1" outlineLevel="1" x14ac:dyDescent="0.2">
      <c r="A24" s="8" t="s">
        <v>350</v>
      </c>
      <c r="B24" s="9">
        <v>23189</v>
      </c>
    </row>
    <row r="25" spans="1:2" ht="15.75" customHeight="1" outlineLevel="1" x14ac:dyDescent="0.2">
      <c r="A25" s="8" t="s">
        <v>352</v>
      </c>
      <c r="B25" s="9">
        <v>68507</v>
      </c>
    </row>
    <row r="26" spans="1:2" ht="15.75" customHeight="1" outlineLevel="1" x14ac:dyDescent="0.2">
      <c r="A26" s="8" t="s">
        <v>302</v>
      </c>
      <c r="B26" s="9">
        <v>33373</v>
      </c>
    </row>
    <row r="27" spans="1:2" ht="15.75" customHeight="1" outlineLevel="1" x14ac:dyDescent="0.2">
      <c r="A27" s="8" t="s">
        <v>307</v>
      </c>
      <c r="B27" s="9">
        <v>20562</v>
      </c>
    </row>
    <row r="28" spans="1:2" ht="15.75" customHeight="1" outlineLevel="1" x14ac:dyDescent="0.2">
      <c r="A28" s="8" t="s">
        <v>316</v>
      </c>
      <c r="B28" s="9">
        <v>19863</v>
      </c>
    </row>
    <row r="29" spans="1:2" ht="15.75" customHeight="1" outlineLevel="1" x14ac:dyDescent="0.2">
      <c r="A29" s="8" t="s">
        <v>317</v>
      </c>
      <c r="B29" s="9">
        <v>54577</v>
      </c>
    </row>
    <row r="30" spans="1:2" ht="15.75" customHeight="1" outlineLevel="1" x14ac:dyDescent="0.2">
      <c r="A30" s="8" t="s">
        <v>337</v>
      </c>
      <c r="B30" s="9">
        <v>23863</v>
      </c>
    </row>
    <row r="31" spans="1:2" ht="15.75" customHeight="1" outlineLevel="1" x14ac:dyDescent="0.2">
      <c r="A31" s="8" t="s">
        <v>334</v>
      </c>
      <c r="B31" s="9">
        <v>34481</v>
      </c>
    </row>
    <row r="32" spans="1:2" ht="15.75" customHeight="1" outlineLevel="1" x14ac:dyDescent="0.2">
      <c r="A32" s="8" t="s">
        <v>338</v>
      </c>
      <c r="B32" s="9">
        <v>17562</v>
      </c>
    </row>
    <row r="33" spans="1:2" ht="15.75" customHeight="1" outlineLevel="1" x14ac:dyDescent="0.2">
      <c r="A33" s="8" t="s">
        <v>136</v>
      </c>
      <c r="B33" s="9">
        <v>34841</v>
      </c>
    </row>
    <row r="34" spans="1:2" ht="15.75" customHeight="1" outlineLevel="1" x14ac:dyDescent="0.2">
      <c r="A34" s="8" t="s">
        <v>144</v>
      </c>
      <c r="B34" s="9">
        <v>45309</v>
      </c>
    </row>
    <row r="35" spans="1:2" ht="15.75" customHeight="1" outlineLevel="1" x14ac:dyDescent="0.2">
      <c r="A35" s="10" t="s">
        <v>170</v>
      </c>
      <c r="B35" s="9">
        <v>297587</v>
      </c>
    </row>
    <row r="36" spans="1:2" ht="16.5" customHeight="1" outlineLevel="1" thickBot="1" x14ac:dyDescent="0.25">
      <c r="A36" s="11" t="s">
        <v>380</v>
      </c>
      <c r="B36" s="12">
        <v>47730</v>
      </c>
    </row>
    <row r="37" spans="1:2" ht="15.75" customHeight="1" collapsed="1" thickBot="1" x14ac:dyDescent="0.25">
      <c r="A37" s="13" t="s">
        <v>362</v>
      </c>
      <c r="B37" s="14">
        <v>858102</v>
      </c>
    </row>
    <row r="38" spans="1:2" ht="15.75" hidden="1" customHeight="1" outlineLevel="1" x14ac:dyDescent="0.2">
      <c r="A38" s="15" t="s">
        <v>0</v>
      </c>
      <c r="B38" s="16">
        <v>22793</v>
      </c>
    </row>
    <row r="39" spans="1:2" ht="15.75" hidden="1" customHeight="1" outlineLevel="1" x14ac:dyDescent="0.2">
      <c r="A39" s="15" t="s">
        <v>15</v>
      </c>
      <c r="B39" s="16">
        <v>30815</v>
      </c>
    </row>
    <row r="40" spans="1:2" ht="15.75" hidden="1" customHeight="1" outlineLevel="1" x14ac:dyDescent="0.2">
      <c r="A40" s="15" t="s">
        <v>20</v>
      </c>
      <c r="B40" s="16">
        <v>46875</v>
      </c>
    </row>
    <row r="41" spans="1:2" ht="15.75" hidden="1" customHeight="1" outlineLevel="1" x14ac:dyDescent="0.2">
      <c r="A41" s="15" t="s">
        <v>23</v>
      </c>
      <c r="B41" s="16">
        <v>21770</v>
      </c>
    </row>
    <row r="42" spans="1:2" ht="15.75" hidden="1" customHeight="1" outlineLevel="1" x14ac:dyDescent="0.2">
      <c r="A42" s="15" t="s">
        <v>47</v>
      </c>
      <c r="B42" s="16">
        <v>16219</v>
      </c>
    </row>
    <row r="43" spans="1:2" ht="15.75" hidden="1" customHeight="1" outlineLevel="1" x14ac:dyDescent="0.2">
      <c r="A43" s="15" t="s">
        <v>55</v>
      </c>
      <c r="B43" s="16">
        <v>57046</v>
      </c>
    </row>
    <row r="44" spans="1:2" ht="15.75" hidden="1" customHeight="1" outlineLevel="1" x14ac:dyDescent="0.2">
      <c r="A44" s="15" t="s">
        <v>64</v>
      </c>
      <c r="B44" s="16">
        <v>67615</v>
      </c>
    </row>
    <row r="45" spans="1:2" ht="15.75" hidden="1" customHeight="1" outlineLevel="1" x14ac:dyDescent="0.2">
      <c r="A45" s="15" t="s">
        <v>110</v>
      </c>
      <c r="B45" s="16">
        <v>26612</v>
      </c>
    </row>
    <row r="46" spans="1:2" ht="15.75" hidden="1" customHeight="1" outlineLevel="1" x14ac:dyDescent="0.2">
      <c r="A46" s="15" t="s">
        <v>187</v>
      </c>
      <c r="B46" s="16">
        <v>26909</v>
      </c>
    </row>
    <row r="47" spans="1:2" ht="15.75" hidden="1" customHeight="1" outlineLevel="1" x14ac:dyDescent="0.2">
      <c r="A47" s="15" t="s">
        <v>194</v>
      </c>
      <c r="B47" s="16">
        <v>31573</v>
      </c>
    </row>
    <row r="48" spans="1:2" ht="15.75" hidden="1" customHeight="1" outlineLevel="1" x14ac:dyDescent="0.2">
      <c r="A48" s="15" t="s">
        <v>252</v>
      </c>
      <c r="B48" s="16">
        <v>15133</v>
      </c>
    </row>
    <row r="49" spans="1:2" ht="15.75" hidden="1" customHeight="1" outlineLevel="1" x14ac:dyDescent="0.2">
      <c r="A49" s="15" t="s">
        <v>259</v>
      </c>
      <c r="B49" s="16">
        <v>14473</v>
      </c>
    </row>
    <row r="50" spans="1:2" ht="15.75" hidden="1" customHeight="1" outlineLevel="1" x14ac:dyDescent="0.2">
      <c r="A50" s="15" t="s">
        <v>294</v>
      </c>
      <c r="B50" s="16">
        <v>13119</v>
      </c>
    </row>
    <row r="51" spans="1:2" ht="15.75" hidden="1" customHeight="1" outlineLevel="1" x14ac:dyDescent="0.2">
      <c r="A51" s="15" t="s">
        <v>355</v>
      </c>
      <c r="B51" s="16">
        <v>41645</v>
      </c>
    </row>
    <row r="52" spans="1:2" ht="15.75" hidden="1" customHeight="1" outlineLevel="1" x14ac:dyDescent="0.2">
      <c r="A52" s="15" t="s">
        <v>301</v>
      </c>
      <c r="B52" s="16">
        <v>39987</v>
      </c>
    </row>
    <row r="53" spans="1:2" ht="15.75" hidden="1" customHeight="1" outlineLevel="1" x14ac:dyDescent="0.2">
      <c r="A53" s="15" t="s">
        <v>303</v>
      </c>
      <c r="B53" s="16">
        <v>17739</v>
      </c>
    </row>
    <row r="54" spans="1:2" ht="15.75" hidden="1" customHeight="1" outlineLevel="1" x14ac:dyDescent="0.2">
      <c r="A54" s="15" t="s">
        <v>322</v>
      </c>
      <c r="B54" s="16">
        <v>13081</v>
      </c>
    </row>
    <row r="55" spans="1:2" ht="15.75" hidden="1" customHeight="1" outlineLevel="1" x14ac:dyDescent="0.2">
      <c r="A55" s="15" t="s">
        <v>324</v>
      </c>
      <c r="B55" s="16">
        <v>81680</v>
      </c>
    </row>
    <row r="56" spans="1:2" ht="15.75" hidden="1" customHeight="1" outlineLevel="1" x14ac:dyDescent="0.2">
      <c r="A56" s="15" t="s">
        <v>358</v>
      </c>
      <c r="B56" s="16">
        <v>28969</v>
      </c>
    </row>
    <row r="57" spans="1:2" ht="15.75" hidden="1" customHeight="1" outlineLevel="1" x14ac:dyDescent="0.2">
      <c r="A57" s="15" t="s">
        <v>124</v>
      </c>
      <c r="B57" s="16">
        <v>156588</v>
      </c>
    </row>
    <row r="58" spans="1:2" ht="15.75" hidden="1" customHeight="1" outlineLevel="1" thickBot="1" x14ac:dyDescent="0.25">
      <c r="A58" s="15" t="s">
        <v>168</v>
      </c>
      <c r="B58" s="16">
        <v>87461</v>
      </c>
    </row>
    <row r="59" spans="1:2" ht="15.75" customHeight="1" collapsed="1" thickBot="1" x14ac:dyDescent="0.25">
      <c r="A59" s="17" t="s">
        <v>364</v>
      </c>
      <c r="B59" s="18">
        <v>805422</v>
      </c>
    </row>
    <row r="60" spans="1:2" ht="15.75" hidden="1" customHeight="1" outlineLevel="1" x14ac:dyDescent="0.2">
      <c r="A60" s="8" t="s">
        <v>4</v>
      </c>
      <c r="B60" s="9">
        <v>71544</v>
      </c>
    </row>
    <row r="61" spans="1:2" ht="15.75" hidden="1" customHeight="1" outlineLevel="1" x14ac:dyDescent="0.2">
      <c r="A61" s="8" t="s">
        <v>11</v>
      </c>
      <c r="B61" s="9">
        <v>32086</v>
      </c>
    </row>
    <row r="62" spans="1:2" ht="15.75" hidden="1" customHeight="1" outlineLevel="1" x14ac:dyDescent="0.2">
      <c r="A62" s="8" t="s">
        <v>24</v>
      </c>
      <c r="B62" s="9">
        <v>51930</v>
      </c>
    </row>
    <row r="63" spans="1:2" ht="15.75" hidden="1" customHeight="1" outlineLevel="1" x14ac:dyDescent="0.2">
      <c r="A63" s="8" t="s">
        <v>63</v>
      </c>
      <c r="B63" s="9">
        <v>20088</v>
      </c>
    </row>
    <row r="64" spans="1:2" ht="15.75" hidden="1" customHeight="1" outlineLevel="1" x14ac:dyDescent="0.2">
      <c r="A64" s="8" t="s">
        <v>66</v>
      </c>
      <c r="B64" s="9">
        <v>14945</v>
      </c>
    </row>
    <row r="65" spans="1:2" ht="15.75" hidden="1" customHeight="1" outlineLevel="1" x14ac:dyDescent="0.2">
      <c r="A65" s="8" t="s">
        <v>92</v>
      </c>
      <c r="B65" s="9">
        <v>22176</v>
      </c>
    </row>
    <row r="66" spans="1:2" ht="15.75" hidden="1" customHeight="1" outlineLevel="1" x14ac:dyDescent="0.2">
      <c r="A66" s="8" t="s">
        <v>93</v>
      </c>
      <c r="B66" s="9">
        <v>31340</v>
      </c>
    </row>
    <row r="67" spans="1:2" ht="15.75" hidden="1" customHeight="1" outlineLevel="1" x14ac:dyDescent="0.2">
      <c r="A67" s="8" t="s">
        <v>113</v>
      </c>
      <c r="B67" s="9">
        <v>34491</v>
      </c>
    </row>
    <row r="68" spans="1:2" ht="15.75" hidden="1" customHeight="1" outlineLevel="1" x14ac:dyDescent="0.2">
      <c r="A68" s="8" t="s">
        <v>115</v>
      </c>
      <c r="B68" s="9">
        <v>56010</v>
      </c>
    </row>
    <row r="69" spans="1:2" ht="15.75" hidden="1" customHeight="1" outlineLevel="1" x14ac:dyDescent="0.2">
      <c r="A69" s="8" t="s">
        <v>348</v>
      </c>
      <c r="B69" s="9">
        <v>20990</v>
      </c>
    </row>
    <row r="70" spans="1:2" ht="15.75" hidden="1" customHeight="1" outlineLevel="1" x14ac:dyDescent="0.2">
      <c r="A70" s="8" t="s">
        <v>346</v>
      </c>
      <c r="B70" s="9">
        <v>35381</v>
      </c>
    </row>
    <row r="71" spans="1:2" ht="15.75" hidden="1" customHeight="1" outlineLevel="1" x14ac:dyDescent="0.2">
      <c r="A71" s="8" t="s">
        <v>213</v>
      </c>
      <c r="B71" s="9">
        <v>21695</v>
      </c>
    </row>
    <row r="72" spans="1:2" ht="15.75" hidden="1" customHeight="1" outlineLevel="1" x14ac:dyDescent="0.2">
      <c r="A72" s="8" t="s">
        <v>224</v>
      </c>
      <c r="B72" s="9">
        <v>12118</v>
      </c>
    </row>
    <row r="73" spans="1:2" ht="15.75" hidden="1" customHeight="1" outlineLevel="1" x14ac:dyDescent="0.2">
      <c r="A73" s="8" t="s">
        <v>244</v>
      </c>
      <c r="B73" s="9">
        <v>45519</v>
      </c>
    </row>
    <row r="74" spans="1:2" ht="15.75" hidden="1" customHeight="1" outlineLevel="1" x14ac:dyDescent="0.2">
      <c r="A74" s="8" t="s">
        <v>253</v>
      </c>
      <c r="B74" s="9">
        <v>21567</v>
      </c>
    </row>
    <row r="75" spans="1:2" ht="15.75" hidden="1" customHeight="1" outlineLevel="1" x14ac:dyDescent="0.2">
      <c r="A75" s="8" t="s">
        <v>258</v>
      </c>
      <c r="B75" s="9">
        <v>23439</v>
      </c>
    </row>
    <row r="76" spans="1:2" ht="15.75" hidden="1" customHeight="1" outlineLevel="1" x14ac:dyDescent="0.2">
      <c r="A76" s="8" t="s">
        <v>352</v>
      </c>
      <c r="B76" s="9">
        <v>31411</v>
      </c>
    </row>
    <row r="77" spans="1:2" ht="15.75" hidden="1" customHeight="1" outlineLevel="1" x14ac:dyDescent="0.2">
      <c r="A77" s="8" t="s">
        <v>300</v>
      </c>
      <c r="B77" s="9">
        <v>25192</v>
      </c>
    </row>
    <row r="78" spans="1:2" ht="15.75" hidden="1" customHeight="1" outlineLevel="1" x14ac:dyDescent="0.2">
      <c r="A78" s="8" t="s">
        <v>325</v>
      </c>
      <c r="B78" s="9">
        <v>14107</v>
      </c>
    </row>
    <row r="79" spans="1:2" ht="15.75" hidden="1" customHeight="1" outlineLevel="1" x14ac:dyDescent="0.2">
      <c r="A79" s="8" t="s">
        <v>330</v>
      </c>
      <c r="B79" s="9">
        <v>31704</v>
      </c>
    </row>
    <row r="80" spans="1:2" ht="15.75" hidden="1" customHeight="1" outlineLevel="1" x14ac:dyDescent="0.2">
      <c r="A80" s="8" t="s">
        <v>121</v>
      </c>
      <c r="B80" s="9">
        <v>45</v>
      </c>
    </row>
    <row r="81" spans="1:2" ht="15.75" hidden="1" customHeight="1" outlineLevel="1" x14ac:dyDescent="0.2">
      <c r="A81" s="8" t="s">
        <v>126</v>
      </c>
      <c r="B81" s="9">
        <v>37</v>
      </c>
    </row>
    <row r="82" spans="1:2" ht="15.75" hidden="1" customHeight="1" outlineLevel="1" x14ac:dyDescent="0.2">
      <c r="A82" s="8" t="s">
        <v>146</v>
      </c>
      <c r="B82" s="9">
        <v>151217</v>
      </c>
    </row>
    <row r="83" spans="1:2" ht="15.75" hidden="1" customHeight="1" outlineLevel="1" thickBot="1" x14ac:dyDescent="0.25">
      <c r="A83" s="19" t="s">
        <v>172</v>
      </c>
      <c r="B83" s="20">
        <v>36390</v>
      </c>
    </row>
    <row r="84" spans="1:2" ht="15.75" customHeight="1" collapsed="1" thickBot="1" x14ac:dyDescent="0.25">
      <c r="A84" s="17" t="s">
        <v>365</v>
      </c>
      <c r="B84" s="18">
        <v>414379</v>
      </c>
    </row>
    <row r="85" spans="1:2" ht="15.75" hidden="1" customHeight="1" outlineLevel="1" x14ac:dyDescent="0.2">
      <c r="A85" s="8" t="s">
        <v>49</v>
      </c>
      <c r="B85" s="9">
        <v>28995</v>
      </c>
    </row>
    <row r="86" spans="1:2" ht="15.75" hidden="1" customHeight="1" outlineLevel="1" x14ac:dyDescent="0.2">
      <c r="A86" s="8" t="s">
        <v>95</v>
      </c>
      <c r="B86" s="9">
        <v>22149</v>
      </c>
    </row>
    <row r="87" spans="1:2" ht="15.75" hidden="1" customHeight="1" outlineLevel="1" x14ac:dyDescent="0.2">
      <c r="A87" s="8" t="s">
        <v>185</v>
      </c>
      <c r="B87" s="9">
        <v>24124</v>
      </c>
    </row>
    <row r="88" spans="1:2" ht="15.75" hidden="1" customHeight="1" outlineLevel="1" x14ac:dyDescent="0.2">
      <c r="A88" s="8" t="s">
        <v>200</v>
      </c>
      <c r="B88" s="9">
        <v>35461</v>
      </c>
    </row>
    <row r="89" spans="1:2" ht="15.75" hidden="1" customHeight="1" outlineLevel="1" x14ac:dyDescent="0.2">
      <c r="A89" s="8" t="s">
        <v>291</v>
      </c>
      <c r="B89" s="9">
        <v>18973</v>
      </c>
    </row>
    <row r="90" spans="1:2" ht="15.75" hidden="1" customHeight="1" outlineLevel="1" x14ac:dyDescent="0.2">
      <c r="A90" s="8" t="s">
        <v>279</v>
      </c>
      <c r="B90" s="9">
        <v>19252</v>
      </c>
    </row>
    <row r="91" spans="1:2" ht="15.75" hidden="1" customHeight="1" outlineLevel="1" x14ac:dyDescent="0.2">
      <c r="A91" s="8" t="s">
        <v>282</v>
      </c>
      <c r="B91" s="9">
        <v>14414</v>
      </c>
    </row>
    <row r="92" spans="1:2" ht="15.75" hidden="1" customHeight="1" outlineLevel="1" x14ac:dyDescent="0.2">
      <c r="A92" s="8" t="s">
        <v>354</v>
      </c>
      <c r="B92" s="9">
        <v>24304</v>
      </c>
    </row>
    <row r="93" spans="1:2" ht="15.75" hidden="1" customHeight="1" outlineLevel="1" x14ac:dyDescent="0.2">
      <c r="A93" s="8" t="s">
        <v>335</v>
      </c>
      <c r="B93" s="9">
        <v>30297</v>
      </c>
    </row>
    <row r="94" spans="1:2" ht="15.75" hidden="1" customHeight="1" outlineLevel="1" x14ac:dyDescent="0.2">
      <c r="A94" s="8" t="s">
        <v>356</v>
      </c>
      <c r="B94" s="9">
        <v>34523</v>
      </c>
    </row>
    <row r="95" spans="1:2" ht="15.75" hidden="1" customHeight="1" outlineLevel="1" x14ac:dyDescent="0.2">
      <c r="A95" s="8" t="s">
        <v>357</v>
      </c>
      <c r="B95" s="9">
        <v>43050</v>
      </c>
    </row>
    <row r="96" spans="1:2" ht="15.75" hidden="1" customHeight="1" outlineLevel="1" x14ac:dyDescent="0.2">
      <c r="A96" s="8" t="s">
        <v>319</v>
      </c>
      <c r="B96" s="9">
        <v>15922</v>
      </c>
    </row>
    <row r="97" spans="1:2" ht="15.75" hidden="1" customHeight="1" outlineLevel="1" x14ac:dyDescent="0.2">
      <c r="A97" s="8" t="s">
        <v>133</v>
      </c>
      <c r="B97" s="9">
        <v>41044</v>
      </c>
    </row>
    <row r="98" spans="1:2" ht="15.75" hidden="1" customHeight="1" outlineLevel="1" thickBot="1" x14ac:dyDescent="0.25">
      <c r="A98" s="8" t="s">
        <v>173</v>
      </c>
      <c r="B98" s="20">
        <v>61871</v>
      </c>
    </row>
    <row r="99" spans="1:2" ht="15.75" customHeight="1" collapsed="1" thickBot="1" x14ac:dyDescent="0.25">
      <c r="A99" s="17" t="s">
        <v>366</v>
      </c>
      <c r="B99" s="18">
        <v>1065073</v>
      </c>
    </row>
    <row r="100" spans="1:2" ht="15.75" hidden="1" customHeight="1" outlineLevel="1" x14ac:dyDescent="0.2">
      <c r="A100" s="8" t="s">
        <v>3</v>
      </c>
      <c r="B100" s="9">
        <v>51441</v>
      </c>
    </row>
    <row r="101" spans="1:2" ht="15.75" hidden="1" customHeight="1" outlineLevel="1" x14ac:dyDescent="0.2">
      <c r="A101" s="8" t="s">
        <v>96</v>
      </c>
      <c r="B101" s="9">
        <v>44652</v>
      </c>
    </row>
    <row r="102" spans="1:2" ht="15.75" hidden="1" customHeight="1" outlineLevel="1" x14ac:dyDescent="0.2">
      <c r="A102" s="8" t="s">
        <v>340</v>
      </c>
      <c r="B102" s="9">
        <v>20481</v>
      </c>
    </row>
    <row r="103" spans="1:2" ht="15.75" hidden="1" customHeight="1" outlineLevel="1" x14ac:dyDescent="0.2">
      <c r="A103" s="8" t="s">
        <v>347</v>
      </c>
      <c r="B103" s="9">
        <v>17965</v>
      </c>
    </row>
    <row r="104" spans="1:2" ht="15.75" hidden="1" customHeight="1" outlineLevel="1" x14ac:dyDescent="0.2">
      <c r="A104" s="8" t="s">
        <v>345</v>
      </c>
      <c r="B104" s="9">
        <v>31404</v>
      </c>
    </row>
    <row r="105" spans="1:2" ht="15.75" hidden="1" customHeight="1" outlineLevel="1" x14ac:dyDescent="0.2">
      <c r="A105" s="8" t="s">
        <v>349</v>
      </c>
      <c r="B105" s="9">
        <v>30823</v>
      </c>
    </row>
    <row r="106" spans="1:2" ht="15.75" hidden="1" customHeight="1" outlineLevel="1" x14ac:dyDescent="0.2">
      <c r="A106" s="8" t="s">
        <v>212</v>
      </c>
      <c r="B106" s="9">
        <v>30041</v>
      </c>
    </row>
    <row r="107" spans="1:2" ht="15.75" hidden="1" customHeight="1" outlineLevel="1" x14ac:dyDescent="0.2">
      <c r="A107" s="8" t="s">
        <v>222</v>
      </c>
      <c r="B107" s="9">
        <v>52626</v>
      </c>
    </row>
    <row r="108" spans="1:2" ht="15.75" hidden="1" customHeight="1" outlineLevel="1" x14ac:dyDescent="0.2">
      <c r="A108" s="8" t="s">
        <v>223</v>
      </c>
      <c r="B108" s="9">
        <v>19176</v>
      </c>
    </row>
    <row r="109" spans="1:2" ht="15.75" hidden="1" customHeight="1" outlineLevel="1" x14ac:dyDescent="0.2">
      <c r="A109" s="8" t="s">
        <v>227</v>
      </c>
      <c r="B109" s="9">
        <v>34271</v>
      </c>
    </row>
    <row r="110" spans="1:2" ht="15.75" hidden="1" customHeight="1" outlineLevel="1" x14ac:dyDescent="0.2">
      <c r="A110" s="8" t="s">
        <v>231</v>
      </c>
      <c r="B110" s="9">
        <v>14297</v>
      </c>
    </row>
    <row r="111" spans="1:2" ht="15.75" hidden="1" customHeight="1" outlineLevel="1" x14ac:dyDescent="0.2">
      <c r="A111" s="8" t="s">
        <v>251</v>
      </c>
      <c r="B111" s="9">
        <v>43417</v>
      </c>
    </row>
    <row r="112" spans="1:2" ht="15.75" hidden="1" customHeight="1" outlineLevel="1" x14ac:dyDescent="0.2">
      <c r="A112" s="8" t="s">
        <v>255</v>
      </c>
      <c r="B112" s="9">
        <v>17470</v>
      </c>
    </row>
    <row r="113" spans="1:2" ht="15.75" hidden="1" customHeight="1" outlineLevel="1" x14ac:dyDescent="0.2">
      <c r="A113" s="8" t="s">
        <v>266</v>
      </c>
      <c r="B113" s="9">
        <v>43925</v>
      </c>
    </row>
    <row r="114" spans="1:2" ht="15.75" hidden="1" customHeight="1" outlineLevel="1" x14ac:dyDescent="0.2">
      <c r="A114" s="8" t="s">
        <v>269</v>
      </c>
      <c r="B114" s="9">
        <v>13034</v>
      </c>
    </row>
    <row r="115" spans="1:2" ht="15.75" hidden="1" customHeight="1" outlineLevel="1" x14ac:dyDescent="0.2">
      <c r="A115" s="8" t="s">
        <v>300</v>
      </c>
      <c r="B115" s="9">
        <v>46285</v>
      </c>
    </row>
    <row r="116" spans="1:2" ht="15.75" hidden="1" customHeight="1" outlineLevel="1" x14ac:dyDescent="0.2">
      <c r="A116" s="8" t="s">
        <v>311</v>
      </c>
      <c r="B116" s="9">
        <v>30040</v>
      </c>
    </row>
    <row r="117" spans="1:2" ht="15.75" hidden="1" customHeight="1" outlineLevel="1" x14ac:dyDescent="0.2">
      <c r="A117" s="8" t="s">
        <v>312</v>
      </c>
      <c r="B117" s="9">
        <v>17836</v>
      </c>
    </row>
    <row r="118" spans="1:2" ht="15.75" hidden="1" customHeight="1" outlineLevel="1" x14ac:dyDescent="0.2">
      <c r="A118" s="8" t="s">
        <v>332</v>
      </c>
      <c r="B118" s="9">
        <v>28124</v>
      </c>
    </row>
    <row r="119" spans="1:2" ht="15.75" hidden="1" customHeight="1" outlineLevel="1" x14ac:dyDescent="0.2">
      <c r="A119" s="8" t="s">
        <v>333</v>
      </c>
      <c r="B119" s="9">
        <v>73101</v>
      </c>
    </row>
    <row r="120" spans="1:2" ht="15.75" hidden="1" customHeight="1" outlineLevel="1" x14ac:dyDescent="0.2">
      <c r="A120" s="8" t="s">
        <v>17</v>
      </c>
      <c r="B120" s="9">
        <v>18075</v>
      </c>
    </row>
    <row r="121" spans="1:2" ht="15.75" hidden="1" customHeight="1" outlineLevel="1" x14ac:dyDescent="0.2">
      <c r="A121" s="8" t="s">
        <v>174</v>
      </c>
      <c r="B121" s="9">
        <v>328885</v>
      </c>
    </row>
    <row r="122" spans="1:2" ht="15.75" hidden="1" customHeight="1" outlineLevel="1" x14ac:dyDescent="0.2">
      <c r="A122" s="8" t="s">
        <v>152</v>
      </c>
      <c r="B122" s="9">
        <v>31157</v>
      </c>
    </row>
    <row r="123" spans="1:2" ht="15.75" hidden="1" customHeight="1" outlineLevel="1" thickBot="1" x14ac:dyDescent="0.25">
      <c r="A123" s="8" t="s">
        <v>381</v>
      </c>
      <c r="B123" s="9">
        <v>26547</v>
      </c>
    </row>
    <row r="124" spans="1:2" ht="15.75" customHeight="1" collapsed="1" thickBot="1" x14ac:dyDescent="0.25">
      <c r="A124" s="17" t="s">
        <v>367</v>
      </c>
      <c r="B124" s="18">
        <v>1319289</v>
      </c>
    </row>
    <row r="125" spans="1:2" ht="15.75" hidden="1" customHeight="1" outlineLevel="1" x14ac:dyDescent="0.2">
      <c r="A125" s="8" t="s">
        <v>12</v>
      </c>
      <c r="B125" s="9">
        <v>39917</v>
      </c>
    </row>
    <row r="126" spans="1:2" ht="15.75" hidden="1" customHeight="1" outlineLevel="1" x14ac:dyDescent="0.2">
      <c r="A126" s="8" t="s">
        <v>16</v>
      </c>
      <c r="B126" s="9">
        <v>29939</v>
      </c>
    </row>
    <row r="127" spans="1:2" ht="15.75" hidden="1" customHeight="1" outlineLevel="1" x14ac:dyDescent="0.2">
      <c r="A127" s="8" t="s">
        <v>28</v>
      </c>
      <c r="B127" s="9">
        <v>53683</v>
      </c>
    </row>
    <row r="128" spans="1:2" ht="15.75" hidden="1" customHeight="1" outlineLevel="1" x14ac:dyDescent="0.2">
      <c r="A128" s="8" t="s">
        <v>37</v>
      </c>
      <c r="B128" s="9">
        <v>16689</v>
      </c>
    </row>
    <row r="129" spans="1:2" ht="15.75" hidden="1" customHeight="1" outlineLevel="1" x14ac:dyDescent="0.2">
      <c r="A129" s="8" t="s">
        <v>48</v>
      </c>
      <c r="B129" s="9">
        <v>37759</v>
      </c>
    </row>
    <row r="130" spans="1:2" ht="15.75" hidden="1" customHeight="1" outlineLevel="1" x14ac:dyDescent="0.2">
      <c r="A130" s="8" t="s">
        <v>90</v>
      </c>
      <c r="B130" s="9">
        <v>110561</v>
      </c>
    </row>
    <row r="131" spans="1:2" ht="15.75" hidden="1" customHeight="1" outlineLevel="1" x14ac:dyDescent="0.2">
      <c r="A131" s="8" t="s">
        <v>109</v>
      </c>
      <c r="B131" s="9">
        <v>46215</v>
      </c>
    </row>
    <row r="132" spans="1:2" ht="15.75" hidden="1" customHeight="1" outlineLevel="1" x14ac:dyDescent="0.2">
      <c r="A132" s="8" t="s">
        <v>180</v>
      </c>
      <c r="B132" s="9">
        <v>19344</v>
      </c>
    </row>
    <row r="133" spans="1:2" ht="15.75" hidden="1" customHeight="1" outlineLevel="1" x14ac:dyDescent="0.2">
      <c r="A133" s="8" t="s">
        <v>191</v>
      </c>
      <c r="B133" s="9">
        <v>47184</v>
      </c>
    </row>
    <row r="134" spans="1:2" ht="15.75" hidden="1" customHeight="1" outlineLevel="1" x14ac:dyDescent="0.2">
      <c r="A134" s="8" t="s">
        <v>201</v>
      </c>
      <c r="B134" s="9">
        <v>71503</v>
      </c>
    </row>
    <row r="135" spans="1:2" ht="15.75" hidden="1" customHeight="1" outlineLevel="1" x14ac:dyDescent="0.2">
      <c r="A135" s="8" t="s">
        <v>202</v>
      </c>
      <c r="B135" s="9">
        <v>54065</v>
      </c>
    </row>
    <row r="136" spans="1:2" ht="15.75" hidden="1" customHeight="1" outlineLevel="1" x14ac:dyDescent="0.2">
      <c r="A136" s="8" t="s">
        <v>209</v>
      </c>
      <c r="B136" s="9">
        <v>48133</v>
      </c>
    </row>
    <row r="137" spans="1:2" ht="15.75" hidden="1" customHeight="1" outlineLevel="1" x14ac:dyDescent="0.2">
      <c r="A137" s="8" t="s">
        <v>221</v>
      </c>
      <c r="B137" s="9">
        <v>67242</v>
      </c>
    </row>
    <row r="138" spans="1:2" ht="15.75" hidden="1" customHeight="1" outlineLevel="1" x14ac:dyDescent="0.2">
      <c r="A138" s="8" t="s">
        <v>235</v>
      </c>
      <c r="B138" s="9">
        <v>13026</v>
      </c>
    </row>
    <row r="139" spans="1:2" ht="15.75" hidden="1" customHeight="1" outlineLevel="1" x14ac:dyDescent="0.2">
      <c r="A139" s="8" t="s">
        <v>283</v>
      </c>
      <c r="B139" s="9">
        <v>28876</v>
      </c>
    </row>
    <row r="140" spans="1:2" ht="15.75" hidden="1" customHeight="1" outlineLevel="1" x14ac:dyDescent="0.2">
      <c r="A140" s="8" t="s">
        <v>297</v>
      </c>
      <c r="B140" s="9">
        <v>112085</v>
      </c>
    </row>
    <row r="141" spans="1:2" ht="15.75" hidden="1" customHeight="1" outlineLevel="1" x14ac:dyDescent="0.2">
      <c r="A141" s="8" t="s">
        <v>298</v>
      </c>
      <c r="B141" s="9">
        <v>23405</v>
      </c>
    </row>
    <row r="142" spans="1:2" ht="15.75" hidden="1" customHeight="1" outlineLevel="1" x14ac:dyDescent="0.2">
      <c r="A142" s="8" t="s">
        <v>305</v>
      </c>
      <c r="B142" s="9">
        <v>61392</v>
      </c>
    </row>
    <row r="143" spans="1:2" ht="15.75" hidden="1" customHeight="1" outlineLevel="1" x14ac:dyDescent="0.2">
      <c r="A143" s="8" t="s">
        <v>310</v>
      </c>
      <c r="B143" s="9">
        <v>54969</v>
      </c>
    </row>
    <row r="144" spans="1:2" ht="15.75" hidden="1" customHeight="1" outlineLevel="1" x14ac:dyDescent="0.2">
      <c r="A144" s="8" t="s">
        <v>142</v>
      </c>
      <c r="B144" s="9">
        <v>347098</v>
      </c>
    </row>
    <row r="145" spans="1:2" ht="15.75" hidden="1" customHeight="1" outlineLevel="1" x14ac:dyDescent="0.2">
      <c r="A145" s="8" t="s">
        <v>148</v>
      </c>
      <c r="B145" s="9">
        <v>35921</v>
      </c>
    </row>
    <row r="146" spans="1:2" ht="15.75" hidden="1" customHeight="1" outlineLevel="1" thickBot="1" x14ac:dyDescent="0.25">
      <c r="A146" s="19" t="s">
        <v>167</v>
      </c>
      <c r="B146" s="20">
        <v>283</v>
      </c>
    </row>
    <row r="147" spans="1:2" ht="15.75" customHeight="1" collapsed="1" thickBot="1" x14ac:dyDescent="0.25">
      <c r="A147" s="17" t="s">
        <v>368</v>
      </c>
      <c r="B147" s="18">
        <v>2390695</v>
      </c>
    </row>
    <row r="148" spans="1:2" ht="15.75" hidden="1" customHeight="1" outlineLevel="1" x14ac:dyDescent="0.2">
      <c r="A148" s="8" t="s">
        <v>5</v>
      </c>
      <c r="B148" s="9">
        <v>14296</v>
      </c>
    </row>
    <row r="149" spans="1:2" ht="15.75" hidden="1" customHeight="1" outlineLevel="1" x14ac:dyDescent="0.2">
      <c r="A149" s="8" t="s">
        <v>29</v>
      </c>
      <c r="B149" s="9">
        <v>38722</v>
      </c>
    </row>
    <row r="150" spans="1:2" ht="15.75" hidden="1" customHeight="1" outlineLevel="1" x14ac:dyDescent="0.2">
      <c r="A150" s="8" t="s">
        <v>41</v>
      </c>
      <c r="B150" s="9">
        <v>47020</v>
      </c>
    </row>
    <row r="151" spans="1:2" ht="15.75" hidden="1" customHeight="1" outlineLevel="1" x14ac:dyDescent="0.2">
      <c r="A151" s="8" t="s">
        <v>50</v>
      </c>
      <c r="B151" s="9">
        <v>17776</v>
      </c>
    </row>
    <row r="152" spans="1:2" ht="15.75" hidden="1" customHeight="1" outlineLevel="1" x14ac:dyDescent="0.2">
      <c r="A152" s="8" t="s">
        <v>54</v>
      </c>
      <c r="B152" s="9">
        <v>39695</v>
      </c>
    </row>
    <row r="153" spans="1:2" ht="15.75" hidden="1" customHeight="1" outlineLevel="1" x14ac:dyDescent="0.2">
      <c r="A153" s="8" t="s">
        <v>58</v>
      </c>
      <c r="B153" s="9">
        <v>37343</v>
      </c>
    </row>
    <row r="154" spans="1:2" ht="15.75" hidden="1" customHeight="1" outlineLevel="1" x14ac:dyDescent="0.2">
      <c r="A154" s="8" t="s">
        <v>86</v>
      </c>
      <c r="B154" s="9">
        <v>22978</v>
      </c>
    </row>
    <row r="155" spans="1:2" ht="15.75" hidden="1" customHeight="1" outlineLevel="1" x14ac:dyDescent="0.2">
      <c r="A155" s="8" t="s">
        <v>103</v>
      </c>
      <c r="B155" s="9">
        <v>53351</v>
      </c>
    </row>
    <row r="156" spans="1:2" ht="15.75" hidden="1" customHeight="1" outlineLevel="1" x14ac:dyDescent="0.2">
      <c r="A156" s="8" t="s">
        <v>111</v>
      </c>
      <c r="B156" s="9">
        <v>11593</v>
      </c>
    </row>
    <row r="157" spans="1:2" ht="15.75" hidden="1" customHeight="1" outlineLevel="1" x14ac:dyDescent="0.2">
      <c r="A157" s="8" t="s">
        <v>344</v>
      </c>
      <c r="B157" s="9">
        <v>11170</v>
      </c>
    </row>
    <row r="158" spans="1:2" ht="15.75" hidden="1" customHeight="1" outlineLevel="1" x14ac:dyDescent="0.2">
      <c r="A158" s="8" t="s">
        <v>178</v>
      </c>
      <c r="B158" s="9">
        <v>18701</v>
      </c>
    </row>
    <row r="159" spans="1:2" ht="15.75" hidden="1" customHeight="1" outlineLevel="1" x14ac:dyDescent="0.2">
      <c r="A159" s="8" t="s">
        <v>186</v>
      </c>
      <c r="B159" s="9">
        <v>67409</v>
      </c>
    </row>
    <row r="160" spans="1:2" ht="15.75" hidden="1" customHeight="1" outlineLevel="1" x14ac:dyDescent="0.2">
      <c r="A160" s="8" t="s">
        <v>193</v>
      </c>
      <c r="B160" s="9">
        <v>28106</v>
      </c>
    </row>
    <row r="161" spans="1:2" ht="15.75" hidden="1" customHeight="1" outlineLevel="1" x14ac:dyDescent="0.2">
      <c r="A161" s="8" t="s">
        <v>198</v>
      </c>
      <c r="B161" s="9">
        <v>36160</v>
      </c>
    </row>
    <row r="162" spans="1:2" ht="15.75" hidden="1" customHeight="1" outlineLevel="1" x14ac:dyDescent="0.2">
      <c r="A162" s="8" t="s">
        <v>216</v>
      </c>
      <c r="B162" s="9">
        <v>28827</v>
      </c>
    </row>
    <row r="163" spans="1:2" ht="15.75" hidden="1" customHeight="1" outlineLevel="1" x14ac:dyDescent="0.2">
      <c r="A163" s="8" t="s">
        <v>215</v>
      </c>
      <c r="B163" s="9">
        <v>26521</v>
      </c>
    </row>
    <row r="164" spans="1:2" ht="15.75" hidden="1" customHeight="1" outlineLevel="1" x14ac:dyDescent="0.2">
      <c r="A164" s="8" t="s">
        <v>219</v>
      </c>
      <c r="B164" s="9">
        <v>58161</v>
      </c>
    </row>
    <row r="165" spans="1:2" ht="15.75" hidden="1" customHeight="1" outlineLevel="1" x14ac:dyDescent="0.2">
      <c r="A165" s="8" t="s">
        <v>225</v>
      </c>
      <c r="B165" s="9">
        <v>80362</v>
      </c>
    </row>
    <row r="166" spans="1:2" ht="15.75" hidden="1" customHeight="1" outlineLevel="1" x14ac:dyDescent="0.2">
      <c r="A166" s="8" t="s">
        <v>247</v>
      </c>
      <c r="B166" s="9">
        <v>45425</v>
      </c>
    </row>
    <row r="167" spans="1:2" ht="15.75" hidden="1" customHeight="1" outlineLevel="1" x14ac:dyDescent="0.2">
      <c r="A167" s="8" t="s">
        <v>248</v>
      </c>
      <c r="B167" s="9">
        <v>35124</v>
      </c>
    </row>
    <row r="168" spans="1:2" ht="15.75" hidden="1" customHeight="1" outlineLevel="1" x14ac:dyDescent="0.2">
      <c r="A168" s="8" t="s">
        <v>237</v>
      </c>
      <c r="B168" s="9">
        <v>78865</v>
      </c>
    </row>
    <row r="169" spans="1:2" ht="15.75" hidden="1" customHeight="1" outlineLevel="1" x14ac:dyDescent="0.2">
      <c r="A169" s="8" t="s">
        <v>238</v>
      </c>
      <c r="B169" s="9">
        <v>19306</v>
      </c>
    </row>
    <row r="170" spans="1:2" ht="15.75" hidden="1" customHeight="1" outlineLevel="1" x14ac:dyDescent="0.2">
      <c r="A170" s="8" t="s">
        <v>241</v>
      </c>
      <c r="B170" s="9">
        <v>17182</v>
      </c>
    </row>
    <row r="171" spans="1:2" ht="15.75" hidden="1" customHeight="1" outlineLevel="1" x14ac:dyDescent="0.2">
      <c r="A171" s="8" t="s">
        <v>245</v>
      </c>
      <c r="B171" s="9">
        <v>23917</v>
      </c>
    </row>
    <row r="172" spans="1:2" ht="15.75" hidden="1" customHeight="1" outlineLevel="1" x14ac:dyDescent="0.2">
      <c r="A172" s="8" t="s">
        <v>250</v>
      </c>
      <c r="B172" s="9">
        <v>59682</v>
      </c>
    </row>
    <row r="173" spans="1:2" ht="15.75" hidden="1" customHeight="1" outlineLevel="1" x14ac:dyDescent="0.2">
      <c r="A173" s="8" t="s">
        <v>264</v>
      </c>
      <c r="B173" s="9">
        <v>23700</v>
      </c>
    </row>
    <row r="174" spans="1:2" ht="15.75" hidden="1" customHeight="1" outlineLevel="1" x14ac:dyDescent="0.2">
      <c r="A174" s="8" t="s">
        <v>267</v>
      </c>
      <c r="B174" s="9">
        <v>20268</v>
      </c>
    </row>
    <row r="175" spans="1:2" ht="15.75" hidden="1" customHeight="1" outlineLevel="1" x14ac:dyDescent="0.2">
      <c r="A175" s="8" t="s">
        <v>270</v>
      </c>
      <c r="B175" s="9">
        <v>37103</v>
      </c>
    </row>
    <row r="176" spans="1:2" ht="15.75" hidden="1" customHeight="1" outlineLevel="1" x14ac:dyDescent="0.2">
      <c r="A176" s="8" t="s">
        <v>271</v>
      </c>
      <c r="B176" s="9">
        <v>19256</v>
      </c>
    </row>
    <row r="177" spans="1:2" ht="15.75" hidden="1" customHeight="1" outlineLevel="1" x14ac:dyDescent="0.2">
      <c r="A177" s="8" t="s">
        <v>289</v>
      </c>
      <c r="B177" s="9">
        <v>16764</v>
      </c>
    </row>
    <row r="178" spans="1:2" ht="15.75" hidden="1" customHeight="1" outlineLevel="1" x14ac:dyDescent="0.2">
      <c r="A178" s="8" t="s">
        <v>306</v>
      </c>
      <c r="B178" s="9">
        <v>51139</v>
      </c>
    </row>
    <row r="179" spans="1:2" ht="15.75" hidden="1" customHeight="1" outlineLevel="1" x14ac:dyDescent="0.2">
      <c r="A179" s="8" t="s">
        <v>328</v>
      </c>
      <c r="B179" s="9">
        <v>27888</v>
      </c>
    </row>
    <row r="180" spans="1:2" ht="15.75" hidden="1" customHeight="1" outlineLevel="1" x14ac:dyDescent="0.2">
      <c r="A180" s="8" t="s">
        <v>315</v>
      </c>
      <c r="B180" s="9">
        <v>114788</v>
      </c>
    </row>
    <row r="181" spans="1:2" ht="15.75" hidden="1" customHeight="1" outlineLevel="1" x14ac:dyDescent="0.2">
      <c r="A181" s="8" t="s">
        <v>321</v>
      </c>
      <c r="B181" s="9">
        <v>31039</v>
      </c>
    </row>
    <row r="182" spans="1:2" ht="15.75" hidden="1" customHeight="1" outlineLevel="1" x14ac:dyDescent="0.2">
      <c r="A182" s="8" t="s">
        <v>336</v>
      </c>
      <c r="B182" s="9">
        <v>13282</v>
      </c>
    </row>
    <row r="183" spans="1:2" ht="15.75" hidden="1" customHeight="1" outlineLevel="1" x14ac:dyDescent="0.2">
      <c r="A183" s="8" t="s">
        <v>359</v>
      </c>
      <c r="B183" s="9">
        <v>13989</v>
      </c>
    </row>
    <row r="184" spans="1:2" ht="15.75" hidden="1" customHeight="1" outlineLevel="1" x14ac:dyDescent="0.2">
      <c r="A184" s="8" t="s">
        <v>360</v>
      </c>
      <c r="B184" s="9">
        <v>34411</v>
      </c>
    </row>
    <row r="185" spans="1:2" ht="15.75" hidden="1" customHeight="1" outlineLevel="1" x14ac:dyDescent="0.2">
      <c r="A185" s="8" t="s">
        <v>120</v>
      </c>
      <c r="B185" s="9">
        <v>24612</v>
      </c>
    </row>
    <row r="186" spans="1:2" ht="15.75" hidden="1" customHeight="1" outlineLevel="1" x14ac:dyDescent="0.2">
      <c r="A186" s="8" t="s">
        <v>154</v>
      </c>
      <c r="B186" s="9">
        <v>57520</v>
      </c>
    </row>
    <row r="187" spans="1:2" ht="15.75" hidden="1" customHeight="1" outlineLevel="1" x14ac:dyDescent="0.2">
      <c r="A187" s="8" t="s">
        <v>155</v>
      </c>
      <c r="B187" s="9">
        <v>99863</v>
      </c>
    </row>
    <row r="188" spans="1:2" ht="15.75" hidden="1" customHeight="1" outlineLevel="1" x14ac:dyDescent="0.2">
      <c r="A188" s="21" t="s">
        <v>159</v>
      </c>
      <c r="B188" s="22">
        <v>44213</v>
      </c>
    </row>
    <row r="189" spans="1:2" ht="15.75" hidden="1" customHeight="1" outlineLevel="1" thickBot="1" x14ac:dyDescent="0.25">
      <c r="A189" s="11" t="s">
        <v>163</v>
      </c>
      <c r="B189" s="12">
        <v>843168</v>
      </c>
    </row>
    <row r="190" spans="1:2" ht="15.75" customHeight="1" collapsed="1" thickBot="1" x14ac:dyDescent="0.25">
      <c r="A190" s="17" t="s">
        <v>369</v>
      </c>
      <c r="B190" s="18">
        <v>377205</v>
      </c>
    </row>
    <row r="191" spans="1:2" ht="15.75" hidden="1" customHeight="1" outlineLevel="1" x14ac:dyDescent="0.2">
      <c r="A191" s="8" t="s">
        <v>16</v>
      </c>
      <c r="B191" s="9">
        <v>38356</v>
      </c>
    </row>
    <row r="192" spans="1:2" ht="15.75" hidden="1" customHeight="1" outlineLevel="1" x14ac:dyDescent="0.2">
      <c r="A192" s="8" t="s">
        <v>60</v>
      </c>
      <c r="B192" s="9">
        <v>17335</v>
      </c>
    </row>
    <row r="193" spans="1:2" ht="15.75" hidden="1" customHeight="1" outlineLevel="1" x14ac:dyDescent="0.2">
      <c r="A193" s="8" t="s">
        <v>100</v>
      </c>
      <c r="B193" s="9">
        <v>33503</v>
      </c>
    </row>
    <row r="194" spans="1:2" ht="15.75" hidden="1" customHeight="1" outlineLevel="1" x14ac:dyDescent="0.2">
      <c r="A194" s="8" t="s">
        <v>79</v>
      </c>
      <c r="B194" s="9">
        <v>24374</v>
      </c>
    </row>
    <row r="195" spans="1:2" ht="15.75" hidden="1" customHeight="1" outlineLevel="1" x14ac:dyDescent="0.2">
      <c r="A195" s="8" t="s">
        <v>91</v>
      </c>
      <c r="B195" s="9">
        <v>22418</v>
      </c>
    </row>
    <row r="196" spans="1:2" ht="15.75" hidden="1" customHeight="1" outlineLevel="1" x14ac:dyDescent="0.2">
      <c r="A196" s="8" t="s">
        <v>195</v>
      </c>
      <c r="B196" s="9">
        <v>17576</v>
      </c>
    </row>
    <row r="197" spans="1:2" ht="15.75" hidden="1" customHeight="1" outlineLevel="1" x14ac:dyDescent="0.2">
      <c r="A197" s="8" t="s">
        <v>204</v>
      </c>
      <c r="B197" s="9">
        <v>49809</v>
      </c>
    </row>
    <row r="198" spans="1:2" ht="15.75" hidden="1" customHeight="1" outlineLevel="1" x14ac:dyDescent="0.2">
      <c r="A198" s="8" t="s">
        <v>207</v>
      </c>
      <c r="B198" s="9">
        <v>22721</v>
      </c>
    </row>
    <row r="199" spans="1:2" ht="15.75" hidden="1" customHeight="1" outlineLevel="1" x14ac:dyDescent="0.2">
      <c r="A199" s="8" t="s">
        <v>213</v>
      </c>
      <c r="B199" s="9">
        <v>46233</v>
      </c>
    </row>
    <row r="200" spans="1:2" ht="15.75" hidden="1" customHeight="1" outlineLevel="1" x14ac:dyDescent="0.2">
      <c r="A200" s="8" t="s">
        <v>236</v>
      </c>
      <c r="B200" s="9">
        <v>21709</v>
      </c>
    </row>
    <row r="201" spans="1:2" ht="15.75" hidden="1" customHeight="1" outlineLevel="1" x14ac:dyDescent="0.2">
      <c r="A201" s="8" t="s">
        <v>278</v>
      </c>
      <c r="B201" s="9">
        <v>26521</v>
      </c>
    </row>
    <row r="202" spans="1:2" ht="15.75" hidden="1" customHeight="1" outlineLevel="1" thickBot="1" x14ac:dyDescent="0.25">
      <c r="A202" s="11" t="s">
        <v>150</v>
      </c>
      <c r="B202" s="12">
        <v>56650</v>
      </c>
    </row>
    <row r="203" spans="1:2" ht="15.75" customHeight="1" collapsed="1" thickBot="1" x14ac:dyDescent="0.25">
      <c r="A203" s="17" t="s">
        <v>370</v>
      </c>
      <c r="B203" s="18">
        <v>805887</v>
      </c>
    </row>
    <row r="204" spans="1:2" ht="15.75" hidden="1" customHeight="1" outlineLevel="1" x14ac:dyDescent="0.2">
      <c r="A204" s="8" t="s">
        <v>10</v>
      </c>
      <c r="B204" s="9">
        <v>17666</v>
      </c>
    </row>
    <row r="205" spans="1:2" ht="15.75" hidden="1" customHeight="1" outlineLevel="1" x14ac:dyDescent="0.2">
      <c r="A205" s="8" t="s">
        <v>18</v>
      </c>
      <c r="B205" s="9">
        <v>25584</v>
      </c>
    </row>
    <row r="206" spans="1:2" ht="15.75" hidden="1" customHeight="1" outlineLevel="1" x14ac:dyDescent="0.2">
      <c r="A206" s="8" t="s">
        <v>38</v>
      </c>
      <c r="B206" s="9">
        <v>45093</v>
      </c>
    </row>
    <row r="207" spans="1:2" ht="15.75" hidden="1" customHeight="1" outlineLevel="1" x14ac:dyDescent="0.2">
      <c r="A207" s="8" t="s">
        <v>68</v>
      </c>
      <c r="B207" s="9">
        <v>43728</v>
      </c>
    </row>
    <row r="208" spans="1:2" ht="15.75" hidden="1" customHeight="1" outlineLevel="1" x14ac:dyDescent="0.2">
      <c r="A208" s="8" t="s">
        <v>69</v>
      </c>
      <c r="B208" s="9">
        <v>42140</v>
      </c>
    </row>
    <row r="209" spans="1:2" ht="15.75" hidden="1" customHeight="1" outlineLevel="1" x14ac:dyDescent="0.2">
      <c r="A209" s="8" t="s">
        <v>80</v>
      </c>
      <c r="B209" s="9">
        <v>18848</v>
      </c>
    </row>
    <row r="210" spans="1:2" ht="15.75" hidden="1" customHeight="1" outlineLevel="1" x14ac:dyDescent="0.2">
      <c r="A210" s="8" t="s">
        <v>95</v>
      </c>
      <c r="B210" s="9">
        <v>41076</v>
      </c>
    </row>
    <row r="211" spans="1:2" ht="15.75" hidden="1" customHeight="1" outlineLevel="1" x14ac:dyDescent="0.2">
      <c r="A211" s="8" t="s">
        <v>107</v>
      </c>
      <c r="B211" s="9">
        <v>22664</v>
      </c>
    </row>
    <row r="212" spans="1:2" ht="15.75" hidden="1" customHeight="1" outlineLevel="1" x14ac:dyDescent="0.2">
      <c r="A212" s="8" t="s">
        <v>112</v>
      </c>
      <c r="B212" s="9">
        <v>17227</v>
      </c>
    </row>
    <row r="213" spans="1:2" ht="15.75" hidden="1" customHeight="1" outlineLevel="1" x14ac:dyDescent="0.2">
      <c r="A213" s="8" t="s">
        <v>341</v>
      </c>
      <c r="B213" s="9">
        <v>25869</v>
      </c>
    </row>
    <row r="214" spans="1:2" ht="15.75" hidden="1" customHeight="1" outlineLevel="1" x14ac:dyDescent="0.2">
      <c r="A214" s="8" t="s">
        <v>181</v>
      </c>
      <c r="B214" s="9">
        <v>57098</v>
      </c>
    </row>
    <row r="215" spans="1:2" ht="15.75" hidden="1" customHeight="1" outlineLevel="1" x14ac:dyDescent="0.2">
      <c r="A215" s="8" t="s">
        <v>197</v>
      </c>
      <c r="B215" s="9">
        <v>21170</v>
      </c>
    </row>
    <row r="216" spans="1:2" ht="15.75" hidden="1" customHeight="1" outlineLevel="1" x14ac:dyDescent="0.2">
      <c r="A216" s="8" t="s">
        <v>239</v>
      </c>
      <c r="B216" s="9">
        <v>50828</v>
      </c>
    </row>
    <row r="217" spans="1:2" ht="15.75" hidden="1" customHeight="1" outlineLevel="1" x14ac:dyDescent="0.2">
      <c r="A217" s="8" t="s">
        <v>240</v>
      </c>
      <c r="B217" s="9">
        <v>33746</v>
      </c>
    </row>
    <row r="218" spans="1:2" ht="15.75" hidden="1" customHeight="1" outlineLevel="1" x14ac:dyDescent="0.2">
      <c r="A218" s="8" t="s">
        <v>256</v>
      </c>
      <c r="B218" s="9">
        <v>28407</v>
      </c>
    </row>
    <row r="219" spans="1:2" ht="15.75" hidden="1" customHeight="1" outlineLevel="1" x14ac:dyDescent="0.2">
      <c r="A219" s="8" t="s">
        <v>260</v>
      </c>
      <c r="B219" s="9">
        <v>62744</v>
      </c>
    </row>
    <row r="220" spans="1:2" ht="15.75" hidden="1" customHeight="1" outlineLevel="1" x14ac:dyDescent="0.2">
      <c r="A220" s="8" t="s">
        <v>262</v>
      </c>
      <c r="B220" s="9">
        <v>35116</v>
      </c>
    </row>
    <row r="221" spans="1:2" ht="15.75" hidden="1" customHeight="1" outlineLevel="1" x14ac:dyDescent="0.2">
      <c r="A221" s="8" t="s">
        <v>273</v>
      </c>
      <c r="B221" s="9">
        <v>38916</v>
      </c>
    </row>
    <row r="222" spans="1:2" ht="15.75" hidden="1" customHeight="1" outlineLevel="1" x14ac:dyDescent="0.2">
      <c r="A222" s="8" t="s">
        <v>281</v>
      </c>
      <c r="B222" s="9">
        <v>24894</v>
      </c>
    </row>
    <row r="223" spans="1:2" ht="15.75" hidden="1" customHeight="1" outlineLevel="1" x14ac:dyDescent="0.2">
      <c r="A223" s="8" t="s">
        <v>295</v>
      </c>
      <c r="B223" s="9">
        <v>19917</v>
      </c>
    </row>
    <row r="224" spans="1:2" ht="15.75" hidden="1" customHeight="1" outlineLevel="1" x14ac:dyDescent="0.2">
      <c r="A224" s="8" t="s">
        <v>105</v>
      </c>
      <c r="B224" s="9">
        <v>10230</v>
      </c>
    </row>
    <row r="225" spans="1:2" ht="15.75" hidden="1" customHeight="1" outlineLevel="1" x14ac:dyDescent="0.2">
      <c r="A225" s="8" t="s">
        <v>143</v>
      </c>
      <c r="B225" s="9">
        <v>21023</v>
      </c>
    </row>
    <row r="226" spans="1:2" ht="15.75" hidden="1" customHeight="1" outlineLevel="1" x14ac:dyDescent="0.2">
      <c r="A226" s="8" t="s">
        <v>158</v>
      </c>
      <c r="B226" s="9">
        <v>81921</v>
      </c>
    </row>
    <row r="227" spans="1:2" ht="15.75" hidden="1" customHeight="1" outlineLevel="1" thickBot="1" x14ac:dyDescent="0.25">
      <c r="A227" s="11" t="s">
        <v>166</v>
      </c>
      <c r="B227" s="12">
        <v>19982</v>
      </c>
    </row>
    <row r="228" spans="1:2" ht="15.75" customHeight="1" collapsed="1" thickBot="1" x14ac:dyDescent="0.25">
      <c r="A228" s="17" t="s">
        <v>371</v>
      </c>
      <c r="B228" s="18">
        <v>440988</v>
      </c>
    </row>
    <row r="229" spans="1:2" ht="15.75" hidden="1" customHeight="1" outlineLevel="1" x14ac:dyDescent="0.2">
      <c r="A229" s="8" t="s">
        <v>1</v>
      </c>
      <c r="B229" s="9">
        <v>20577</v>
      </c>
    </row>
    <row r="230" spans="1:2" ht="15.75" hidden="1" customHeight="1" outlineLevel="1" x14ac:dyDescent="0.2">
      <c r="A230" s="8" t="s">
        <v>7</v>
      </c>
      <c r="B230" s="9">
        <v>55536</v>
      </c>
    </row>
    <row r="231" spans="1:2" ht="15.75" hidden="1" customHeight="1" outlineLevel="1" x14ac:dyDescent="0.2">
      <c r="A231" s="8" t="s">
        <v>8</v>
      </c>
      <c r="B231" s="9">
        <v>20904</v>
      </c>
    </row>
    <row r="232" spans="1:2" ht="15.75" hidden="1" customHeight="1" outlineLevel="1" x14ac:dyDescent="0.2">
      <c r="A232" s="8" t="s">
        <v>53</v>
      </c>
      <c r="B232" s="9">
        <v>15824</v>
      </c>
    </row>
    <row r="233" spans="1:2" ht="15.75" hidden="1" customHeight="1" outlineLevel="1" x14ac:dyDescent="0.2">
      <c r="A233" s="8" t="s">
        <v>62</v>
      </c>
      <c r="B233" s="9">
        <v>17561</v>
      </c>
    </row>
    <row r="234" spans="1:2" ht="15.75" hidden="1" customHeight="1" outlineLevel="1" x14ac:dyDescent="0.2">
      <c r="A234" s="8" t="s">
        <v>81</v>
      </c>
      <c r="B234" s="9">
        <v>12945</v>
      </c>
    </row>
    <row r="235" spans="1:2" ht="15.75" hidden="1" customHeight="1" outlineLevel="1" x14ac:dyDescent="0.2">
      <c r="A235" s="8" t="s">
        <v>343</v>
      </c>
      <c r="B235" s="9">
        <v>9884</v>
      </c>
    </row>
    <row r="236" spans="1:2" ht="15.75" hidden="1" customHeight="1" outlineLevel="1" x14ac:dyDescent="0.2">
      <c r="A236" s="8" t="s">
        <v>188</v>
      </c>
      <c r="B236" s="9">
        <v>10203</v>
      </c>
    </row>
    <row r="237" spans="1:2" ht="15.75" hidden="1" customHeight="1" outlineLevel="1" x14ac:dyDescent="0.2">
      <c r="A237" s="8" t="s">
        <v>263</v>
      </c>
      <c r="B237" s="9">
        <v>6738</v>
      </c>
    </row>
    <row r="238" spans="1:2" ht="15.75" hidden="1" customHeight="1" outlineLevel="1" x14ac:dyDescent="0.2">
      <c r="A238" s="8" t="s">
        <v>265</v>
      </c>
      <c r="B238" s="9">
        <v>13559</v>
      </c>
    </row>
    <row r="239" spans="1:2" ht="15.75" hidden="1" customHeight="1" outlineLevel="1" x14ac:dyDescent="0.2">
      <c r="A239" s="8" t="s">
        <v>272</v>
      </c>
      <c r="B239" s="9">
        <v>26258</v>
      </c>
    </row>
    <row r="240" spans="1:2" ht="15.75" hidden="1" customHeight="1" outlineLevel="1" x14ac:dyDescent="0.2">
      <c r="A240" s="8" t="s">
        <v>284</v>
      </c>
      <c r="B240" s="9">
        <v>7346</v>
      </c>
    </row>
    <row r="241" spans="1:2" ht="15.75" hidden="1" customHeight="1" outlineLevel="1" x14ac:dyDescent="0.2">
      <c r="A241" s="8" t="s">
        <v>320</v>
      </c>
      <c r="B241" s="9">
        <v>17080</v>
      </c>
    </row>
    <row r="242" spans="1:2" ht="15.75" hidden="1" customHeight="1" outlineLevel="1" x14ac:dyDescent="0.2">
      <c r="A242" s="8" t="s">
        <v>329</v>
      </c>
      <c r="B242" s="9">
        <v>15096</v>
      </c>
    </row>
    <row r="243" spans="1:2" ht="15.75" hidden="1" customHeight="1" outlineLevel="1" x14ac:dyDescent="0.2">
      <c r="A243" s="21" t="s">
        <v>122</v>
      </c>
      <c r="B243" s="9">
        <v>128786</v>
      </c>
    </row>
    <row r="244" spans="1:2" ht="15.75" hidden="1" customHeight="1" outlineLevel="1" x14ac:dyDescent="0.2">
      <c r="A244" s="21" t="s">
        <v>378</v>
      </c>
      <c r="B244" s="22">
        <v>28859</v>
      </c>
    </row>
    <row r="245" spans="1:2" ht="15.75" hidden="1" customHeight="1" outlineLevel="1" thickBot="1" x14ac:dyDescent="0.25">
      <c r="A245" s="11" t="s">
        <v>379</v>
      </c>
      <c r="B245" s="12">
        <v>33832</v>
      </c>
    </row>
    <row r="246" spans="1:2" ht="15.75" customHeight="1" collapsed="1" thickBot="1" x14ac:dyDescent="0.25">
      <c r="A246" s="17" t="s">
        <v>372</v>
      </c>
      <c r="B246" s="18">
        <v>955416</v>
      </c>
    </row>
    <row r="247" spans="1:2" ht="15.75" hidden="1" customHeight="1" outlineLevel="1" x14ac:dyDescent="0.2">
      <c r="A247" s="8" t="s">
        <v>21</v>
      </c>
      <c r="B247" s="9">
        <v>32572</v>
      </c>
    </row>
    <row r="248" spans="1:2" ht="15.75" hidden="1" customHeight="1" outlineLevel="1" x14ac:dyDescent="0.2">
      <c r="A248" s="8" t="s">
        <v>26</v>
      </c>
      <c r="B248" s="9">
        <v>38138</v>
      </c>
    </row>
    <row r="249" spans="1:2" ht="15.75" hidden="1" customHeight="1" outlineLevel="1" x14ac:dyDescent="0.2">
      <c r="A249" s="8" t="s">
        <v>32</v>
      </c>
      <c r="B249" s="9">
        <v>22512</v>
      </c>
    </row>
    <row r="250" spans="1:2" ht="15.75" hidden="1" customHeight="1" outlineLevel="1" x14ac:dyDescent="0.2">
      <c r="A250" s="8" t="s">
        <v>42</v>
      </c>
      <c r="B250" s="9">
        <v>45922</v>
      </c>
    </row>
    <row r="251" spans="1:2" ht="15.75" hidden="1" customHeight="1" outlineLevel="1" x14ac:dyDescent="0.2">
      <c r="A251" s="8" t="s">
        <v>76</v>
      </c>
      <c r="B251" s="9">
        <v>49101</v>
      </c>
    </row>
    <row r="252" spans="1:2" ht="15.75" hidden="1" customHeight="1" outlineLevel="1" x14ac:dyDescent="0.2">
      <c r="A252" s="8" t="s">
        <v>89</v>
      </c>
      <c r="B252" s="9">
        <v>26229</v>
      </c>
    </row>
    <row r="253" spans="1:2" ht="15.75" hidden="1" customHeight="1" outlineLevel="1" x14ac:dyDescent="0.2">
      <c r="A253" s="8" t="s">
        <v>97</v>
      </c>
      <c r="B253" s="9">
        <v>33400</v>
      </c>
    </row>
    <row r="254" spans="1:2" ht="15.75" hidden="1" customHeight="1" outlineLevel="1" x14ac:dyDescent="0.2">
      <c r="A254" s="8" t="s">
        <v>119</v>
      </c>
      <c r="B254" s="9">
        <v>26691</v>
      </c>
    </row>
    <row r="255" spans="1:2" ht="15.75" hidden="1" customHeight="1" outlineLevel="1" x14ac:dyDescent="0.2">
      <c r="A255" s="8" t="s">
        <v>179</v>
      </c>
      <c r="B255" s="9">
        <v>27192</v>
      </c>
    </row>
    <row r="256" spans="1:2" ht="15.75" hidden="1" customHeight="1" outlineLevel="1" x14ac:dyDescent="0.2">
      <c r="A256" s="8" t="s">
        <v>198</v>
      </c>
      <c r="B256" s="9">
        <v>15044</v>
      </c>
    </row>
    <row r="257" spans="1:2" ht="15.75" hidden="1" customHeight="1" outlineLevel="1" x14ac:dyDescent="0.2">
      <c r="A257" s="8" t="s">
        <v>243</v>
      </c>
      <c r="B257" s="9">
        <v>34564</v>
      </c>
    </row>
    <row r="258" spans="1:2" ht="15.75" hidden="1" customHeight="1" outlineLevel="1" x14ac:dyDescent="0.2">
      <c r="A258" s="8" t="s">
        <v>293</v>
      </c>
      <c r="B258" s="9">
        <v>82093</v>
      </c>
    </row>
    <row r="259" spans="1:2" ht="15.75" hidden="1" customHeight="1" outlineLevel="1" x14ac:dyDescent="0.2">
      <c r="A259" s="8" t="s">
        <v>276</v>
      </c>
      <c r="B259" s="9">
        <v>47657</v>
      </c>
    </row>
    <row r="260" spans="1:2" ht="15.75" hidden="1" customHeight="1" outlineLevel="1" x14ac:dyDescent="0.2">
      <c r="A260" s="8" t="s">
        <v>299</v>
      </c>
      <c r="B260" s="9">
        <v>47501</v>
      </c>
    </row>
    <row r="261" spans="1:2" ht="15.75" hidden="1" customHeight="1" outlineLevel="1" x14ac:dyDescent="0.2">
      <c r="A261" s="8" t="s">
        <v>309</v>
      </c>
      <c r="B261" s="9">
        <v>85867</v>
      </c>
    </row>
    <row r="262" spans="1:2" ht="15.75" hidden="1" customHeight="1" outlineLevel="1" x14ac:dyDescent="0.2">
      <c r="A262" s="8" t="s">
        <v>288</v>
      </c>
      <c r="B262" s="9">
        <v>15404</v>
      </c>
    </row>
    <row r="263" spans="1:2" ht="15.75" hidden="1" customHeight="1" outlineLevel="1" x14ac:dyDescent="0.2">
      <c r="A263" s="8" t="s">
        <v>130</v>
      </c>
      <c r="B263" s="9">
        <v>204882</v>
      </c>
    </row>
    <row r="264" spans="1:2" ht="15.75" hidden="1" customHeight="1" outlineLevel="1" x14ac:dyDescent="0.2">
      <c r="A264" s="8" t="s">
        <v>131</v>
      </c>
      <c r="B264" s="9">
        <v>105637</v>
      </c>
    </row>
    <row r="265" spans="1:2" ht="15.75" hidden="1" customHeight="1" outlineLevel="1" x14ac:dyDescent="0.2">
      <c r="A265" s="21" t="s">
        <v>165</v>
      </c>
      <c r="B265" s="22">
        <v>60</v>
      </c>
    </row>
    <row r="266" spans="1:2" ht="15.75" hidden="1" customHeight="1" outlineLevel="1" thickBot="1" x14ac:dyDescent="0.25">
      <c r="A266" s="11" t="s">
        <v>161</v>
      </c>
      <c r="B266" s="12">
        <v>14950</v>
      </c>
    </row>
    <row r="267" spans="1:2" ht="15.75" customHeight="1" collapsed="1" thickBot="1" x14ac:dyDescent="0.25">
      <c r="A267" s="17" t="s">
        <v>373</v>
      </c>
      <c r="B267" s="18">
        <v>1946333</v>
      </c>
    </row>
    <row r="268" spans="1:2" ht="15.75" hidden="1" customHeight="1" outlineLevel="1" x14ac:dyDescent="0.2">
      <c r="A268" s="8" t="s">
        <v>22</v>
      </c>
      <c r="B268" s="9">
        <v>69098</v>
      </c>
    </row>
    <row r="269" spans="1:2" ht="15.75" hidden="1" customHeight="1" outlineLevel="1" x14ac:dyDescent="0.2">
      <c r="A269" s="8" t="s">
        <v>8</v>
      </c>
      <c r="B269" s="9">
        <v>77280</v>
      </c>
    </row>
    <row r="270" spans="1:2" ht="15.75" hidden="1" customHeight="1" outlineLevel="1" x14ac:dyDescent="0.2">
      <c r="A270" s="8" t="s">
        <v>30</v>
      </c>
      <c r="B270" s="9">
        <v>76094</v>
      </c>
    </row>
    <row r="271" spans="1:2" ht="15.75" hidden="1" customHeight="1" outlineLevel="1" x14ac:dyDescent="0.2">
      <c r="A271" s="8" t="s">
        <v>33</v>
      </c>
      <c r="B271" s="9">
        <v>56895</v>
      </c>
    </row>
    <row r="272" spans="1:2" ht="15.75" hidden="1" customHeight="1" outlineLevel="1" x14ac:dyDescent="0.2">
      <c r="A272" s="8" t="s">
        <v>44</v>
      </c>
      <c r="B272" s="9">
        <v>46208</v>
      </c>
    </row>
    <row r="273" spans="1:2" ht="15.75" hidden="1" customHeight="1" outlineLevel="1" x14ac:dyDescent="0.2">
      <c r="A273" s="8" t="s">
        <v>98</v>
      </c>
      <c r="B273" s="9">
        <v>34990</v>
      </c>
    </row>
    <row r="274" spans="1:2" ht="15.75" hidden="1" customHeight="1" outlineLevel="1" x14ac:dyDescent="0.2">
      <c r="A274" s="8" t="s">
        <v>117</v>
      </c>
      <c r="B274" s="9">
        <v>28855</v>
      </c>
    </row>
    <row r="275" spans="1:2" ht="15.75" hidden="1" customHeight="1" outlineLevel="1" x14ac:dyDescent="0.2">
      <c r="A275" s="8" t="s">
        <v>182</v>
      </c>
      <c r="B275" s="9">
        <v>40814</v>
      </c>
    </row>
    <row r="276" spans="1:2" ht="15.75" hidden="1" customHeight="1" outlineLevel="1" x14ac:dyDescent="0.2">
      <c r="A276" s="8" t="s">
        <v>190</v>
      </c>
      <c r="B276" s="9">
        <v>36880</v>
      </c>
    </row>
    <row r="277" spans="1:2" ht="15.75" hidden="1" customHeight="1" outlineLevel="1" x14ac:dyDescent="0.2">
      <c r="A277" s="8" t="s">
        <v>242</v>
      </c>
      <c r="B277" s="9">
        <v>42378</v>
      </c>
    </row>
    <row r="278" spans="1:2" ht="15.75" hidden="1" customHeight="1" outlineLevel="1" x14ac:dyDescent="0.2">
      <c r="A278" s="8" t="s">
        <v>249</v>
      </c>
      <c r="B278" s="9">
        <v>39855</v>
      </c>
    </row>
    <row r="279" spans="1:2" ht="15.75" hidden="1" customHeight="1" outlineLevel="1" x14ac:dyDescent="0.2">
      <c r="A279" s="8" t="s">
        <v>257</v>
      </c>
      <c r="B279" s="9">
        <v>28340</v>
      </c>
    </row>
    <row r="280" spans="1:2" ht="15.75" hidden="1" customHeight="1" outlineLevel="1" x14ac:dyDescent="0.2">
      <c r="A280" s="8" t="s">
        <v>296</v>
      </c>
      <c r="B280" s="9">
        <v>57098</v>
      </c>
    </row>
    <row r="281" spans="1:2" ht="15.75" hidden="1" customHeight="1" outlineLevel="1" x14ac:dyDescent="0.2">
      <c r="A281" s="8" t="s">
        <v>9</v>
      </c>
      <c r="B281" s="9">
        <v>26591</v>
      </c>
    </row>
    <row r="282" spans="1:2" ht="15.75" hidden="1" customHeight="1" outlineLevel="1" x14ac:dyDescent="0.2">
      <c r="A282" s="8" t="s">
        <v>313</v>
      </c>
      <c r="B282" s="9">
        <v>58041</v>
      </c>
    </row>
    <row r="283" spans="1:2" ht="15.75" hidden="1" customHeight="1" outlineLevel="1" x14ac:dyDescent="0.2">
      <c r="A283" s="8" t="s">
        <v>331</v>
      </c>
      <c r="B283" s="9">
        <v>54759</v>
      </c>
    </row>
    <row r="284" spans="1:2" ht="15.75" hidden="1" customHeight="1" outlineLevel="1" x14ac:dyDescent="0.2">
      <c r="A284" s="8" t="s">
        <v>361</v>
      </c>
      <c r="B284" s="9">
        <v>63176</v>
      </c>
    </row>
    <row r="285" spans="1:2" ht="15.75" hidden="1" customHeight="1" outlineLevel="1" x14ac:dyDescent="0.2">
      <c r="A285" s="8" t="s">
        <v>123</v>
      </c>
      <c r="B285" s="9">
        <v>77439</v>
      </c>
    </row>
    <row r="286" spans="1:2" ht="15.75" hidden="1" customHeight="1" outlineLevel="1" x14ac:dyDescent="0.2">
      <c r="A286" s="8" t="s">
        <v>125</v>
      </c>
      <c r="B286" s="9">
        <v>69300</v>
      </c>
    </row>
    <row r="287" spans="1:2" ht="15.75" hidden="1" customHeight="1" outlineLevel="1" x14ac:dyDescent="0.2">
      <c r="A287" s="8" t="s">
        <v>127</v>
      </c>
      <c r="B287" s="9">
        <v>46780</v>
      </c>
    </row>
    <row r="288" spans="1:2" ht="15.75" hidden="1" customHeight="1" outlineLevel="1" x14ac:dyDescent="0.2">
      <c r="A288" s="8" t="s">
        <v>128</v>
      </c>
      <c r="B288" s="9">
        <v>102673</v>
      </c>
    </row>
    <row r="289" spans="1:2" ht="15.75" hidden="1" customHeight="1" outlineLevel="1" x14ac:dyDescent="0.2">
      <c r="A289" s="8" t="s">
        <v>129</v>
      </c>
      <c r="B289" s="9">
        <v>57085</v>
      </c>
    </row>
    <row r="290" spans="1:2" ht="15.75" hidden="1" customHeight="1" outlineLevel="1" x14ac:dyDescent="0.2">
      <c r="A290" s="8" t="s">
        <v>132</v>
      </c>
      <c r="B290" s="9">
        <v>81957</v>
      </c>
    </row>
    <row r="291" spans="1:2" ht="15.75" hidden="1" customHeight="1" outlineLevel="1" x14ac:dyDescent="0.2">
      <c r="A291" s="8" t="s">
        <v>134</v>
      </c>
      <c r="B291" s="9">
        <v>28189</v>
      </c>
    </row>
    <row r="292" spans="1:2" ht="15.75" hidden="1" customHeight="1" outlineLevel="1" x14ac:dyDescent="0.2">
      <c r="A292" s="8" t="s">
        <v>135</v>
      </c>
      <c r="B292" s="9">
        <v>40802</v>
      </c>
    </row>
    <row r="293" spans="1:2" ht="15.75" hidden="1" customHeight="1" outlineLevel="1" x14ac:dyDescent="0.2">
      <c r="A293" s="8" t="s">
        <v>138</v>
      </c>
      <c r="B293" s="9">
        <v>134075</v>
      </c>
    </row>
    <row r="294" spans="1:2" ht="15.75" hidden="1" customHeight="1" outlineLevel="1" x14ac:dyDescent="0.2">
      <c r="A294" s="8" t="s">
        <v>147</v>
      </c>
      <c r="B294" s="9">
        <v>33481</v>
      </c>
    </row>
    <row r="295" spans="1:2" ht="15.75" hidden="1" customHeight="1" outlineLevel="1" x14ac:dyDescent="0.2">
      <c r="A295" s="8" t="s">
        <v>151</v>
      </c>
      <c r="B295" s="9">
        <v>23193</v>
      </c>
    </row>
    <row r="296" spans="1:2" ht="15.75" hidden="1" customHeight="1" outlineLevel="1" x14ac:dyDescent="0.2">
      <c r="A296" s="8" t="s">
        <v>156</v>
      </c>
      <c r="B296" s="9">
        <v>58816</v>
      </c>
    </row>
    <row r="297" spans="1:2" ht="15.75" hidden="1" customHeight="1" outlineLevel="1" x14ac:dyDescent="0.2">
      <c r="A297" s="8" t="s">
        <v>157</v>
      </c>
      <c r="B297" s="9">
        <v>57474</v>
      </c>
    </row>
    <row r="298" spans="1:2" ht="15.75" hidden="1" customHeight="1" outlineLevel="1" x14ac:dyDescent="0.2">
      <c r="A298" s="8" t="s">
        <v>160</v>
      </c>
      <c r="B298" s="9">
        <v>27892</v>
      </c>
    </row>
    <row r="299" spans="1:2" ht="15.75" hidden="1" customHeight="1" outlineLevel="1" x14ac:dyDescent="0.2">
      <c r="A299" s="8" t="s">
        <v>162</v>
      </c>
      <c r="B299" s="9">
        <v>93697</v>
      </c>
    </row>
    <row r="300" spans="1:2" ht="15.75" hidden="1" customHeight="1" outlineLevel="1" x14ac:dyDescent="0.2">
      <c r="A300" s="8" t="s">
        <v>176</v>
      </c>
      <c r="B300" s="9">
        <v>20761</v>
      </c>
    </row>
    <row r="301" spans="1:2" ht="15.75" hidden="1" customHeight="1" outlineLevel="1" x14ac:dyDescent="0.2">
      <c r="A301" s="8" t="s">
        <v>169</v>
      </c>
      <c r="B301" s="9">
        <v>58963</v>
      </c>
    </row>
    <row r="302" spans="1:2" ht="15.75" hidden="1" customHeight="1" outlineLevel="1" x14ac:dyDescent="0.2">
      <c r="A302" s="8" t="s">
        <v>171</v>
      </c>
      <c r="B302" s="9">
        <v>71183</v>
      </c>
    </row>
    <row r="303" spans="1:2" ht="15.75" hidden="1" customHeight="1" outlineLevel="1" thickBot="1" x14ac:dyDescent="0.25">
      <c r="A303" s="11" t="s">
        <v>177</v>
      </c>
      <c r="B303" s="12">
        <v>25221</v>
      </c>
    </row>
    <row r="304" spans="1:2" ht="15.75" customHeight="1" collapsed="1" thickBot="1" x14ac:dyDescent="0.25">
      <c r="A304" s="17" t="s">
        <v>374</v>
      </c>
      <c r="B304" s="18">
        <v>469543</v>
      </c>
    </row>
    <row r="305" spans="1:2" ht="15.75" hidden="1" customHeight="1" outlineLevel="1" x14ac:dyDescent="0.2">
      <c r="A305" s="8" t="s">
        <v>19</v>
      </c>
      <c r="B305" s="9">
        <v>20044</v>
      </c>
    </row>
    <row r="306" spans="1:2" ht="15.75" hidden="1" customHeight="1" outlineLevel="1" x14ac:dyDescent="0.2">
      <c r="A306" s="8" t="s">
        <v>72</v>
      </c>
      <c r="B306" s="9">
        <v>29749</v>
      </c>
    </row>
    <row r="307" spans="1:2" ht="15.75" hidden="1" customHeight="1" outlineLevel="1" x14ac:dyDescent="0.2">
      <c r="A307" s="8" t="s">
        <v>77</v>
      </c>
      <c r="B307" s="9">
        <v>8631</v>
      </c>
    </row>
    <row r="308" spans="1:2" ht="15.75" hidden="1" customHeight="1" outlineLevel="1" x14ac:dyDescent="0.2">
      <c r="A308" s="8" t="s">
        <v>78</v>
      </c>
      <c r="B308" s="9">
        <v>78417</v>
      </c>
    </row>
    <row r="309" spans="1:2" ht="15.75" hidden="1" customHeight="1" outlineLevel="1" x14ac:dyDescent="0.2">
      <c r="A309" s="8" t="s">
        <v>83</v>
      </c>
      <c r="B309" s="9">
        <v>30905</v>
      </c>
    </row>
    <row r="310" spans="1:2" ht="15.75" hidden="1" customHeight="1" outlineLevel="1" x14ac:dyDescent="0.2">
      <c r="A310" s="8" t="s">
        <v>211</v>
      </c>
      <c r="B310" s="9">
        <v>19513</v>
      </c>
    </row>
    <row r="311" spans="1:2" ht="15.75" hidden="1" customHeight="1" outlineLevel="1" x14ac:dyDescent="0.2">
      <c r="A311" s="8" t="s">
        <v>214</v>
      </c>
      <c r="B311" s="9">
        <v>41552</v>
      </c>
    </row>
    <row r="312" spans="1:2" ht="15.75" hidden="1" customHeight="1" outlineLevel="1" x14ac:dyDescent="0.2">
      <c r="A312" s="8" t="s">
        <v>229</v>
      </c>
      <c r="B312" s="9">
        <v>15074</v>
      </c>
    </row>
    <row r="313" spans="1:2" ht="15.75" hidden="1" customHeight="1" outlineLevel="1" x14ac:dyDescent="0.2">
      <c r="A313" s="8" t="s">
        <v>261</v>
      </c>
      <c r="B313" s="9">
        <v>27712</v>
      </c>
    </row>
    <row r="314" spans="1:2" ht="15.75" hidden="1" customHeight="1" outlineLevel="1" x14ac:dyDescent="0.2">
      <c r="A314" s="8" t="s">
        <v>268</v>
      </c>
      <c r="B314" s="9">
        <v>30823</v>
      </c>
    </row>
    <row r="315" spans="1:2" ht="15.75" hidden="1" customHeight="1" outlineLevel="1" x14ac:dyDescent="0.2">
      <c r="A315" s="8" t="s">
        <v>274</v>
      </c>
      <c r="B315" s="9">
        <v>37696</v>
      </c>
    </row>
    <row r="316" spans="1:2" ht="15.75" hidden="1" customHeight="1" outlineLevel="1" x14ac:dyDescent="0.2">
      <c r="A316" s="8" t="s">
        <v>277</v>
      </c>
      <c r="B316" s="9">
        <v>25314</v>
      </c>
    </row>
    <row r="317" spans="1:2" ht="15.75" hidden="1" customHeight="1" outlineLevel="1" x14ac:dyDescent="0.2">
      <c r="A317" s="8" t="s">
        <v>326</v>
      </c>
      <c r="B317" s="9">
        <v>15902</v>
      </c>
    </row>
    <row r="318" spans="1:2" ht="15.75" hidden="1" customHeight="1" outlineLevel="1" thickBot="1" x14ac:dyDescent="0.25">
      <c r="A318" s="11" t="s">
        <v>139</v>
      </c>
      <c r="B318" s="12">
        <v>88211</v>
      </c>
    </row>
    <row r="319" spans="1:2" ht="15.75" customHeight="1" collapsed="1" thickBot="1" x14ac:dyDescent="0.25">
      <c r="A319" s="17" t="s">
        <v>387</v>
      </c>
      <c r="B319" s="18">
        <v>583929</v>
      </c>
    </row>
    <row r="320" spans="1:2" ht="15.75" hidden="1" customHeight="1" outlineLevel="1" x14ac:dyDescent="0.2">
      <c r="A320" s="8" t="s">
        <v>2</v>
      </c>
      <c r="B320" s="9">
        <v>24028</v>
      </c>
    </row>
    <row r="321" spans="1:2" ht="15.75" hidden="1" customHeight="1" outlineLevel="1" x14ac:dyDescent="0.2">
      <c r="A321" s="8" t="s">
        <v>14</v>
      </c>
      <c r="B321" s="9">
        <v>17437</v>
      </c>
    </row>
    <row r="322" spans="1:2" ht="15.75" hidden="1" customHeight="1" outlineLevel="1" x14ac:dyDescent="0.2">
      <c r="A322" s="8" t="s">
        <v>35</v>
      </c>
      <c r="B322" s="9">
        <v>27681</v>
      </c>
    </row>
    <row r="323" spans="1:2" ht="15.75" hidden="1" customHeight="1" outlineLevel="1" x14ac:dyDescent="0.2">
      <c r="A323" s="8" t="s">
        <v>39</v>
      </c>
      <c r="B323" s="9">
        <v>20012</v>
      </c>
    </row>
    <row r="324" spans="1:2" ht="15.75" hidden="1" customHeight="1" outlineLevel="1" x14ac:dyDescent="0.2">
      <c r="A324" s="8" t="s">
        <v>40</v>
      </c>
      <c r="B324" s="9">
        <v>35212</v>
      </c>
    </row>
    <row r="325" spans="1:2" ht="15.75" hidden="1" customHeight="1" outlineLevel="1" x14ac:dyDescent="0.2">
      <c r="A325" s="8" t="s">
        <v>43</v>
      </c>
      <c r="B325" s="9">
        <v>22438</v>
      </c>
    </row>
    <row r="326" spans="1:2" ht="15.75" hidden="1" customHeight="1" outlineLevel="1" x14ac:dyDescent="0.2">
      <c r="A326" s="8" t="s">
        <v>65</v>
      </c>
      <c r="B326" s="9">
        <v>35793</v>
      </c>
    </row>
    <row r="327" spans="1:2" ht="15.75" hidden="1" customHeight="1" outlineLevel="1" x14ac:dyDescent="0.2">
      <c r="A327" s="8" t="s">
        <v>102</v>
      </c>
      <c r="B327" s="9">
        <v>26142</v>
      </c>
    </row>
    <row r="328" spans="1:2" ht="15.75" hidden="1" customHeight="1" outlineLevel="1" x14ac:dyDescent="0.2">
      <c r="A328" s="8" t="s">
        <v>108</v>
      </c>
      <c r="B328" s="9">
        <v>16414</v>
      </c>
    </row>
    <row r="329" spans="1:2" ht="15.75" hidden="1" customHeight="1" outlineLevel="1" x14ac:dyDescent="0.2">
      <c r="A329" s="8" t="s">
        <v>189</v>
      </c>
      <c r="B329" s="9">
        <v>19993</v>
      </c>
    </row>
    <row r="330" spans="1:2" ht="15.75" hidden="1" customHeight="1" outlineLevel="1" x14ac:dyDescent="0.2">
      <c r="A330" s="8" t="s">
        <v>196</v>
      </c>
      <c r="B330" s="9">
        <v>14735</v>
      </c>
    </row>
    <row r="331" spans="1:2" ht="15.75" hidden="1" customHeight="1" outlineLevel="1" x14ac:dyDescent="0.2">
      <c r="A331" s="8" t="s">
        <v>199</v>
      </c>
      <c r="B331" s="9">
        <v>22352</v>
      </c>
    </row>
    <row r="332" spans="1:2" ht="15.75" hidden="1" customHeight="1" outlineLevel="1" x14ac:dyDescent="0.2">
      <c r="A332" s="8" t="s">
        <v>206</v>
      </c>
      <c r="B332" s="9">
        <v>15699</v>
      </c>
    </row>
    <row r="333" spans="1:2" ht="15.75" hidden="1" customHeight="1" outlineLevel="1" x14ac:dyDescent="0.2">
      <c r="A333" s="8" t="s">
        <v>210</v>
      </c>
      <c r="B333" s="9">
        <v>43405</v>
      </c>
    </row>
    <row r="334" spans="1:2" ht="15.75" hidden="1" customHeight="1" outlineLevel="1" x14ac:dyDescent="0.2">
      <c r="A334" s="8" t="s">
        <v>218</v>
      </c>
      <c r="B334" s="9">
        <v>43720</v>
      </c>
    </row>
    <row r="335" spans="1:2" ht="15.75" hidden="1" customHeight="1" outlineLevel="1" x14ac:dyDescent="0.2">
      <c r="A335" s="8" t="s">
        <v>228</v>
      </c>
      <c r="B335" s="9">
        <v>20686</v>
      </c>
    </row>
    <row r="336" spans="1:2" ht="15.75" hidden="1" customHeight="1" outlineLevel="1" x14ac:dyDescent="0.2">
      <c r="A336" s="8" t="s">
        <v>287</v>
      </c>
      <c r="B336" s="9">
        <v>25680</v>
      </c>
    </row>
    <row r="337" spans="1:2" ht="15.75" hidden="1" customHeight="1" outlineLevel="1" x14ac:dyDescent="0.2">
      <c r="A337" s="8" t="s">
        <v>52</v>
      </c>
      <c r="B337" s="9">
        <v>9981</v>
      </c>
    </row>
    <row r="338" spans="1:2" ht="15.75" hidden="1" customHeight="1" outlineLevel="1" x14ac:dyDescent="0.2">
      <c r="A338" s="8" t="s">
        <v>327</v>
      </c>
      <c r="B338" s="9">
        <v>9216</v>
      </c>
    </row>
    <row r="339" spans="1:2" ht="15.75" hidden="1" customHeight="1" outlineLevel="1" x14ac:dyDescent="0.2">
      <c r="A339" s="21" t="s">
        <v>377</v>
      </c>
      <c r="B339" s="22">
        <v>54274</v>
      </c>
    </row>
    <row r="340" spans="1:2" ht="15.75" hidden="1" customHeight="1" outlineLevel="1" thickBot="1" x14ac:dyDescent="0.25">
      <c r="A340" s="11" t="s">
        <v>149</v>
      </c>
      <c r="B340" s="12">
        <v>79031</v>
      </c>
    </row>
    <row r="341" spans="1:2" ht="15.75" customHeight="1" collapsed="1" thickBot="1" x14ac:dyDescent="0.25">
      <c r="A341" s="17" t="s">
        <v>375</v>
      </c>
      <c r="B341" s="18">
        <v>1489527</v>
      </c>
    </row>
    <row r="342" spans="1:2" ht="15.75" hidden="1" customHeight="1" outlineLevel="1" x14ac:dyDescent="0.2">
      <c r="A342" s="8" t="s">
        <v>25</v>
      </c>
      <c r="B342" s="9">
        <v>20266</v>
      </c>
    </row>
    <row r="343" spans="1:2" ht="15.75" hidden="1" customHeight="1" outlineLevel="1" x14ac:dyDescent="0.2">
      <c r="A343" s="8" t="s">
        <v>31</v>
      </c>
      <c r="B343" s="9">
        <v>36424</v>
      </c>
    </row>
    <row r="344" spans="1:2" ht="15.75" hidden="1" customHeight="1" outlineLevel="1" x14ac:dyDescent="0.2">
      <c r="A344" s="8" t="s">
        <v>45</v>
      </c>
      <c r="B344" s="9">
        <v>62073</v>
      </c>
    </row>
    <row r="345" spans="1:2" ht="15.75" hidden="1" customHeight="1" outlineLevel="1" x14ac:dyDescent="0.2">
      <c r="A345" s="8" t="s">
        <v>51</v>
      </c>
      <c r="B345" s="9">
        <v>34976</v>
      </c>
    </row>
    <row r="346" spans="1:2" ht="15.75" hidden="1" customHeight="1" outlineLevel="1" x14ac:dyDescent="0.2">
      <c r="A346" s="8" t="s">
        <v>54</v>
      </c>
      <c r="B346" s="9">
        <v>21614</v>
      </c>
    </row>
    <row r="347" spans="1:2" ht="15.75" hidden="1" customHeight="1" outlineLevel="1" x14ac:dyDescent="0.2">
      <c r="A347" s="8" t="s">
        <v>67</v>
      </c>
      <c r="B347" s="9">
        <v>27965</v>
      </c>
    </row>
    <row r="348" spans="1:2" ht="15.75" hidden="1" customHeight="1" outlineLevel="1" x14ac:dyDescent="0.2">
      <c r="A348" s="8" t="s">
        <v>73</v>
      </c>
      <c r="B348" s="9">
        <v>26473</v>
      </c>
    </row>
    <row r="349" spans="1:2" ht="15.75" hidden="1" customHeight="1" outlineLevel="1" x14ac:dyDescent="0.2">
      <c r="A349" s="8" t="s">
        <v>101</v>
      </c>
      <c r="B349" s="9">
        <v>24011</v>
      </c>
    </row>
    <row r="350" spans="1:2" ht="15.75" hidden="1" customHeight="1" outlineLevel="1" x14ac:dyDescent="0.2">
      <c r="A350" s="8" t="s">
        <v>82</v>
      </c>
      <c r="B350" s="9">
        <v>35676</v>
      </c>
    </row>
    <row r="351" spans="1:2" ht="15.75" hidden="1" customHeight="1" outlineLevel="1" x14ac:dyDescent="0.2">
      <c r="A351" s="8" t="s">
        <v>84</v>
      </c>
      <c r="B351" s="9">
        <v>48192</v>
      </c>
    </row>
    <row r="352" spans="1:2" ht="15.75" hidden="1" customHeight="1" outlineLevel="1" x14ac:dyDescent="0.2">
      <c r="A352" s="8" t="s">
        <v>88</v>
      </c>
      <c r="B352" s="9">
        <v>34807</v>
      </c>
    </row>
    <row r="353" spans="1:2" ht="15.75" hidden="1" customHeight="1" outlineLevel="1" x14ac:dyDescent="0.2">
      <c r="A353" s="8" t="s">
        <v>94</v>
      </c>
      <c r="B353" s="9">
        <v>31129</v>
      </c>
    </row>
    <row r="354" spans="1:2" ht="15.75" hidden="1" customHeight="1" outlineLevel="1" x14ac:dyDescent="0.2">
      <c r="A354" s="8" t="s">
        <v>106</v>
      </c>
      <c r="B354" s="9">
        <v>20493</v>
      </c>
    </row>
    <row r="355" spans="1:2" ht="15.75" hidden="1" customHeight="1" outlineLevel="1" x14ac:dyDescent="0.2">
      <c r="A355" s="8" t="s">
        <v>184</v>
      </c>
      <c r="B355" s="9">
        <v>17207</v>
      </c>
    </row>
    <row r="356" spans="1:2" ht="15.75" hidden="1" customHeight="1" outlineLevel="1" x14ac:dyDescent="0.2">
      <c r="A356" s="8" t="s">
        <v>203</v>
      </c>
      <c r="B356" s="9">
        <v>32167</v>
      </c>
    </row>
    <row r="357" spans="1:2" ht="15.75" hidden="1" customHeight="1" outlineLevel="1" x14ac:dyDescent="0.2">
      <c r="A357" s="8" t="s">
        <v>205</v>
      </c>
      <c r="B357" s="9">
        <v>26656</v>
      </c>
    </row>
    <row r="358" spans="1:2" ht="15.75" hidden="1" customHeight="1" outlineLevel="1" x14ac:dyDescent="0.2">
      <c r="A358" s="8" t="s">
        <v>215</v>
      </c>
      <c r="B358" s="9">
        <v>58745</v>
      </c>
    </row>
    <row r="359" spans="1:2" ht="15.75" hidden="1" customHeight="1" outlineLevel="1" x14ac:dyDescent="0.2">
      <c r="A359" s="8" t="s">
        <v>217</v>
      </c>
      <c r="B359" s="9">
        <v>19958</v>
      </c>
    </row>
    <row r="360" spans="1:2" ht="15.75" hidden="1" customHeight="1" outlineLevel="1" x14ac:dyDescent="0.2">
      <c r="A360" s="8" t="s">
        <v>226</v>
      </c>
      <c r="B360" s="9">
        <v>64414</v>
      </c>
    </row>
    <row r="361" spans="1:2" ht="15.75" hidden="1" customHeight="1" outlineLevel="1" x14ac:dyDescent="0.2">
      <c r="A361" s="8" t="s">
        <v>230</v>
      </c>
      <c r="B361" s="9">
        <v>24589</v>
      </c>
    </row>
    <row r="362" spans="1:2" ht="15.75" hidden="1" customHeight="1" outlineLevel="1" x14ac:dyDescent="0.2">
      <c r="A362" s="8" t="s">
        <v>234</v>
      </c>
      <c r="B362" s="9">
        <v>160257</v>
      </c>
    </row>
    <row r="363" spans="1:2" ht="15.75" hidden="1" customHeight="1" outlineLevel="1" x14ac:dyDescent="0.2">
      <c r="A363" s="8" t="s">
        <v>254</v>
      </c>
      <c r="B363" s="9">
        <v>24990</v>
      </c>
    </row>
    <row r="364" spans="1:2" ht="15.75" hidden="1" customHeight="1" outlineLevel="1" x14ac:dyDescent="0.2">
      <c r="A364" s="8" t="s">
        <v>292</v>
      </c>
      <c r="B364" s="9">
        <v>24316</v>
      </c>
    </row>
    <row r="365" spans="1:2" ht="15.75" hidden="1" customHeight="1" outlineLevel="1" x14ac:dyDescent="0.2">
      <c r="A365" s="8" t="s">
        <v>285</v>
      </c>
      <c r="B365" s="9">
        <v>40762</v>
      </c>
    </row>
    <row r="366" spans="1:2" ht="15.75" hidden="1" customHeight="1" outlineLevel="1" x14ac:dyDescent="0.2">
      <c r="A366" s="8" t="s">
        <v>350</v>
      </c>
      <c r="B366" s="9">
        <v>23292</v>
      </c>
    </row>
    <row r="367" spans="1:2" ht="15.75" hidden="1" customHeight="1" outlineLevel="1" x14ac:dyDescent="0.2">
      <c r="A367" s="8" t="s">
        <v>351</v>
      </c>
      <c r="B367" s="9">
        <v>26283</v>
      </c>
    </row>
    <row r="368" spans="1:2" ht="15.75" hidden="1" customHeight="1" outlineLevel="1" x14ac:dyDescent="0.2">
      <c r="A368" s="8" t="s">
        <v>304</v>
      </c>
      <c r="B368" s="9">
        <v>35979</v>
      </c>
    </row>
    <row r="369" spans="1:2" ht="15.75" hidden="1" customHeight="1" outlineLevel="1" x14ac:dyDescent="0.2">
      <c r="A369" s="8" t="s">
        <v>323</v>
      </c>
      <c r="B369" s="9">
        <v>28342</v>
      </c>
    </row>
    <row r="370" spans="1:2" ht="15.75" hidden="1" customHeight="1" outlineLevel="1" x14ac:dyDescent="0.2">
      <c r="A370" s="8" t="s">
        <v>314</v>
      </c>
      <c r="B370" s="9">
        <v>26388</v>
      </c>
    </row>
    <row r="371" spans="1:2" ht="15.75" hidden="1" customHeight="1" outlineLevel="1" x14ac:dyDescent="0.2">
      <c r="A371" s="8" t="s">
        <v>318</v>
      </c>
      <c r="B371" s="9">
        <v>34351</v>
      </c>
    </row>
    <row r="372" spans="1:2" ht="15.75" hidden="1" customHeight="1" outlineLevel="1" x14ac:dyDescent="0.2">
      <c r="A372" s="8" t="s">
        <v>339</v>
      </c>
      <c r="B372" s="9">
        <v>26528</v>
      </c>
    </row>
    <row r="373" spans="1:2" ht="15.75" hidden="1" customHeight="1" outlineLevel="1" x14ac:dyDescent="0.2">
      <c r="A373" s="8" t="s">
        <v>137</v>
      </c>
      <c r="B373" s="9">
        <v>45236</v>
      </c>
    </row>
    <row r="374" spans="1:2" ht="15.75" hidden="1" customHeight="1" outlineLevel="1" x14ac:dyDescent="0.2">
      <c r="A374" s="8" t="s">
        <v>140</v>
      </c>
      <c r="B374" s="9">
        <v>34251</v>
      </c>
    </row>
    <row r="375" spans="1:2" ht="15.75" hidden="1" customHeight="1" outlineLevel="1" x14ac:dyDescent="0.2">
      <c r="A375" s="8" t="s">
        <v>145</v>
      </c>
      <c r="B375" s="9">
        <v>30925</v>
      </c>
    </row>
    <row r="376" spans="1:2" ht="15.75" hidden="1" customHeight="1" outlineLevel="1" thickBot="1" x14ac:dyDescent="0.25">
      <c r="A376" s="11" t="s">
        <v>153</v>
      </c>
      <c r="B376" s="12">
        <v>259792</v>
      </c>
    </row>
    <row r="377" spans="1:2" ht="15.75" customHeight="1" collapsed="1" x14ac:dyDescent="0.2">
      <c r="A377" s="17" t="s">
        <v>376</v>
      </c>
      <c r="B377" s="18">
        <v>688980</v>
      </c>
    </row>
    <row r="378" spans="1:2" ht="16.5" hidden="1" customHeight="1" outlineLevel="1" x14ac:dyDescent="0.2">
      <c r="A378" s="8" t="s">
        <v>6</v>
      </c>
      <c r="B378" s="9">
        <v>20764</v>
      </c>
    </row>
    <row r="379" spans="1:2" ht="15.75" hidden="1" customHeight="1" outlineLevel="1" x14ac:dyDescent="0.2">
      <c r="A379" s="8" t="s">
        <v>27</v>
      </c>
      <c r="B379" s="9">
        <v>19909</v>
      </c>
    </row>
    <row r="380" spans="1:2" ht="15.75" hidden="1" customHeight="1" outlineLevel="1" x14ac:dyDescent="0.2">
      <c r="A380" s="8" t="s">
        <v>34</v>
      </c>
      <c r="B380" s="9">
        <v>23621</v>
      </c>
    </row>
    <row r="381" spans="1:2" ht="15.75" hidden="1" customHeight="1" outlineLevel="1" x14ac:dyDescent="0.2">
      <c r="A381" s="8" t="s">
        <v>46</v>
      </c>
      <c r="B381" s="9">
        <v>34527</v>
      </c>
    </row>
    <row r="382" spans="1:2" ht="15.75" hidden="1" customHeight="1" outlineLevel="1" x14ac:dyDescent="0.2">
      <c r="A382" s="8" t="s">
        <v>56</v>
      </c>
      <c r="B382" s="9">
        <v>25166</v>
      </c>
    </row>
    <row r="383" spans="1:2" ht="15.75" hidden="1" customHeight="1" outlineLevel="1" x14ac:dyDescent="0.2">
      <c r="A383" s="8" t="s">
        <v>57</v>
      </c>
      <c r="B383" s="9">
        <v>30971</v>
      </c>
    </row>
    <row r="384" spans="1:2" ht="15.75" hidden="1" customHeight="1" outlineLevel="1" x14ac:dyDescent="0.2">
      <c r="A384" s="8" t="s">
        <v>75</v>
      </c>
      <c r="B384" s="9">
        <v>19168</v>
      </c>
    </row>
    <row r="385" spans="1:2" ht="15.75" hidden="1" customHeight="1" outlineLevel="1" x14ac:dyDescent="0.2">
      <c r="A385" s="8" t="s">
        <v>87</v>
      </c>
      <c r="B385" s="9">
        <v>33308</v>
      </c>
    </row>
    <row r="386" spans="1:2" ht="15.75" hidden="1" customHeight="1" outlineLevel="1" x14ac:dyDescent="0.2">
      <c r="A386" s="8" t="s">
        <v>85</v>
      </c>
      <c r="B386" s="9">
        <v>28121</v>
      </c>
    </row>
    <row r="387" spans="1:2" ht="15.75" hidden="1" customHeight="1" outlineLevel="1" x14ac:dyDescent="0.2">
      <c r="A387" s="8" t="s">
        <v>192</v>
      </c>
      <c r="B387" s="9">
        <v>26328</v>
      </c>
    </row>
    <row r="388" spans="1:2" ht="15.75" hidden="1" customHeight="1" outlineLevel="1" x14ac:dyDescent="0.2">
      <c r="A388" s="8" t="s">
        <v>232</v>
      </c>
      <c r="B388" s="9">
        <v>27693</v>
      </c>
    </row>
    <row r="389" spans="1:2" ht="15.75" hidden="1" customHeight="1" outlineLevel="1" x14ac:dyDescent="0.2">
      <c r="A389" s="8" t="s">
        <v>246</v>
      </c>
      <c r="B389" s="9">
        <v>16293</v>
      </c>
    </row>
    <row r="390" spans="1:2" ht="15.75" hidden="1" customHeight="1" outlineLevel="1" x14ac:dyDescent="0.2">
      <c r="A390" s="8" t="s">
        <v>290</v>
      </c>
      <c r="B390" s="9">
        <v>22735</v>
      </c>
    </row>
    <row r="391" spans="1:2" ht="15" hidden="1" customHeight="1" outlineLevel="1" x14ac:dyDescent="0.2">
      <c r="A391" s="8" t="s">
        <v>275</v>
      </c>
      <c r="B391" s="9">
        <v>30920</v>
      </c>
    </row>
    <row r="392" spans="1:2" ht="17.25" hidden="1" customHeight="1" outlineLevel="1" x14ac:dyDescent="0.2">
      <c r="A392" s="8" t="s">
        <v>286</v>
      </c>
      <c r="B392" s="9">
        <v>31623</v>
      </c>
    </row>
    <row r="393" spans="1:2" ht="17.25" hidden="1" customHeight="1" outlineLevel="1" x14ac:dyDescent="0.2">
      <c r="A393" s="8" t="s">
        <v>353</v>
      </c>
      <c r="B393" s="9">
        <v>17891</v>
      </c>
    </row>
    <row r="394" spans="1:2" ht="17.25" hidden="1" customHeight="1" outlineLevel="1" x14ac:dyDescent="0.2">
      <c r="A394" s="8" t="s">
        <v>308</v>
      </c>
      <c r="B394" s="9">
        <v>23173</v>
      </c>
    </row>
    <row r="395" spans="1:2" ht="17.25" hidden="1" customHeight="1" outlineLevel="1" x14ac:dyDescent="0.2">
      <c r="A395" s="8" t="s">
        <v>342</v>
      </c>
      <c r="B395" s="9">
        <v>18685</v>
      </c>
    </row>
    <row r="396" spans="1:2" ht="17.25" hidden="1" customHeight="1" outlineLevel="1" x14ac:dyDescent="0.2">
      <c r="A396" s="8" t="s">
        <v>141</v>
      </c>
      <c r="B396" s="9">
        <v>48673</v>
      </c>
    </row>
    <row r="397" spans="1:2" ht="15.75" hidden="1" customHeight="1" outlineLevel="1" x14ac:dyDescent="0.2">
      <c r="A397" s="8" t="s">
        <v>164</v>
      </c>
      <c r="B397" s="9">
        <v>172158</v>
      </c>
    </row>
    <row r="398" spans="1:2" ht="17.25" hidden="1" customHeight="1" outlineLevel="1" thickBot="1" x14ac:dyDescent="0.25">
      <c r="A398" s="11" t="s">
        <v>175</v>
      </c>
      <c r="B398" s="12">
        <v>17253</v>
      </c>
    </row>
    <row r="399" spans="1:2" ht="15.75" customHeight="1" x14ac:dyDescent="0.2"/>
    <row r="400" spans="1:2" ht="45.75" customHeight="1" x14ac:dyDescent="0.2">
      <c r="A400" s="25" t="s">
        <v>388</v>
      </c>
      <c r="B400" s="25"/>
    </row>
    <row r="401" spans="1:2" ht="26.25" customHeight="1" x14ac:dyDescent="0.2">
      <c r="A401" s="25" t="s">
        <v>389</v>
      </c>
      <c r="B401" s="25"/>
    </row>
    <row r="402" spans="1:2" ht="45" customHeight="1" x14ac:dyDescent="0.2">
      <c r="A402" s="25" t="s">
        <v>390</v>
      </c>
      <c r="B402" s="25"/>
    </row>
    <row r="403" spans="1:2" ht="57.75" customHeight="1" x14ac:dyDescent="0.2">
      <c r="A403" s="24" t="s">
        <v>391</v>
      </c>
      <c r="B403" s="24"/>
    </row>
    <row r="404" spans="1:2" ht="35.25" customHeight="1" x14ac:dyDescent="0.2">
      <c r="A404" s="25" t="s">
        <v>392</v>
      </c>
      <c r="B404" s="25"/>
    </row>
    <row r="405" spans="1:2" ht="45" customHeight="1" x14ac:dyDescent="0.2">
      <c r="A405" s="25" t="s">
        <v>393</v>
      </c>
      <c r="B405" s="25"/>
    </row>
  </sheetData>
  <mergeCells count="9">
    <mergeCell ref="A403:B403"/>
    <mergeCell ref="A404:B404"/>
    <mergeCell ref="A405:B405"/>
    <mergeCell ref="A1:B1"/>
    <mergeCell ref="A2:B2"/>
    <mergeCell ref="A3:B3"/>
    <mergeCell ref="A400:B400"/>
    <mergeCell ref="A401:B401"/>
    <mergeCell ref="A402:B402"/>
  </mergeCells>
  <conditionalFormatting sqref="B7:B398">
    <cfRule type="expression" dxfId="0" priority="1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2017-10-04T13:21:08Z</dcterms:modified>
</cp:coreProperties>
</file>