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95" windowWidth="25260" windowHeight="11040"/>
  </bookViews>
  <sheets>
    <sheet name="dane" sheetId="16" r:id="rId1"/>
  </sheets>
  <definedNames>
    <definedName name="_xlnm.Print_Area" localSheetId="0">dane!$A$1:$B$401</definedName>
  </definedNames>
  <calcPr calcId="145621"/>
</workbook>
</file>

<file path=xl/sharedStrings.xml><?xml version="1.0" encoding="utf-8"?>
<sst xmlns="http://schemas.openxmlformats.org/spreadsheetml/2006/main" count="401" uniqueCount="391">
  <si>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</si>
  <si>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</si>
  <si>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</si>
  <si>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</si>
  <si>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</si>
  <si>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</si>
  <si>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</si>
  <si>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</si>
  <si>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</si>
  <si>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</si>
  <si>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</si>
  <si>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</si>
  <si>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</si>
  <si>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</si>
  <si>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</si>
  <si>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</si>
  <si>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</si>
  <si>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</si>
  <si>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</si>
  <si>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</si>
  <si>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</si>
  <si>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</si>
  <si>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</si>
  <si>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</si>
  <si>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</si>
  <si>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</si>
  <si>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</si>
  <si>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</si>
  <si>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</si>
  <si>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</si>
  <si>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</si>
  <si>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</si>
  <si>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</si>
  <si>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</si>
  <si>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</si>
  <si>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</si>
  <si>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</si>
  <si>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</si>
  <si>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</si>
  <si>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</si>
  <si>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</si>
  <si>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</si>
  <si>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</si>
  <si>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</si>
  <si>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</si>
  <si>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</si>
  <si>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</si>
  <si>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</si>
  <si>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</si>
  <si>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</si>
  <si>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</si>
  <si>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</si>
  <si>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</si>
  <si>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</si>
  <si>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</si>
  <si>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</si>
  <si>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</si>
  <si>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</si>
  <si>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</si>
  <si>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</si>
  <si>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</si>
  <si>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</si>
  <si>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</si>
  <si>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</si>
  <si>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</si>
  <si>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</si>
  <si>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</si>
  <si>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</si>
  <si>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</si>
  <si>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</si>
  <si>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</si>
  <si>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</si>
  <si>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</si>
  <si>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</si>
  <si>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</si>
  <si>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</si>
  <si>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</si>
  <si>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</si>
  <si>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</si>
  <si>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</si>
  <si>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</si>
  <si>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</si>
  <si>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</si>
  <si>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</si>
  <si>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</si>
  <si>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</si>
  <si>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</si>
  <si>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</si>
  <si>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</si>
  <si>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</si>
  <si>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</si>
  <si>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</si>
  <si>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</si>
  <si>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</si>
  <si>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</si>
  <si>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</si>
  <si>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</si>
  <si>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</si>
  <si>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</si>
  <si>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</si>
  <si>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</si>
  <si>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</si>
  <si>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</si>
  <si>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</si>
  <si>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</si>
  <si>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</si>
  <si>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</si>
  <si>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</si>
  <si>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</si>
  <si>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</si>
  <si>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</si>
  <si>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</si>
  <si>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</si>
  <si>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</si>
  <si>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</si>
  <si>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</si>
  <si>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</si>
  <si>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</si>
  <si>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</si>
  <si>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</si>
  <si>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</si>
  <si>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</si>
  <si>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</si>
  <si>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</si>
  <si>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</si>
  <si>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</si>
  <si>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</si>
  <si>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</si>
  <si>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</si>
  <si>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</si>
  <si>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</si>
  <si>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</si>
  <si>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</si>
  <si>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</si>
  <si>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</si>
  <si>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</si>
  <si>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</si>
  <si>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</si>
  <si>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</si>
  <si>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</si>
  <si>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</si>
  <si>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</si>
  <si>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</si>
  <si>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</si>
  <si>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</si>
  <si>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</si>
  <si>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</si>
  <si>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</si>
  <si>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</si>
  <si>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</si>
  <si>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</si>
  <si>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</si>
  <si>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</si>
  <si>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</si>
  <si>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PRZEMYŚL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</si>
  <si>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</si>
  <si>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</si>
  <si>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</si>
  <si>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</si>
  <si>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</si>
  <si>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</si>
  <si>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</si>
  <si>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</si>
  <si>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</si>
  <si>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</si>
  <si>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SŁUPSK</t>
  </si>
  <si>
    <t xml:space="preserve"> M. TARNOBRZEG</t>
  </si>
  <si>
    <t xml:space="preserve"> M. TARNÓW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</si>
  <si>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</si>
  <si>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</si>
  <si>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</si>
  <si>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</si>
  <si>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</si>
  <si>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</si>
  <si>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</si>
  <si>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</si>
  <si>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</si>
  <si>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</si>
  <si>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</si>
  <si>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</si>
  <si>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</si>
  <si>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</si>
  <si>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</si>
  <si>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</si>
  <si>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</si>
  <si>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</si>
  <si>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</si>
  <si>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</si>
  <si>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</si>
  <si>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</si>
  <si>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</si>
  <si>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</si>
  <si>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</si>
  <si>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</si>
  <si>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</si>
  <si>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</si>
  <si>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</si>
  <si>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</si>
  <si>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</si>
  <si>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</si>
  <si>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</si>
  <si>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</si>
  <si>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</si>
  <si>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</si>
  <si>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</si>
  <si>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</si>
  <si>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</si>
  <si>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</si>
  <si>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</si>
  <si>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</si>
  <si>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</si>
  <si>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</si>
  <si>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</si>
  <si>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</si>
  <si>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</si>
  <si>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</si>
  <si>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</si>
  <si>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</si>
  <si>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</si>
  <si>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</si>
  <si>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</si>
  <si>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</si>
  <si>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</si>
  <si>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</si>
  <si>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</si>
  <si>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</si>
  <si>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</si>
  <si>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</si>
  <si>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</si>
  <si>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</si>
  <si>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</si>
  <si>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</si>
  <si>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</si>
  <si>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</si>
  <si>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</si>
  <si>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</si>
  <si>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</si>
  <si>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</si>
  <si>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</si>
  <si>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</si>
  <si>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</si>
  <si>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</si>
  <si>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</si>
  <si>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</si>
  <si>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</si>
  <si>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</si>
  <si>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</si>
  <si>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</si>
  <si>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</si>
  <si>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</si>
  <si>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</si>
  <si>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</si>
  <si>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</si>
  <si>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</si>
  <si>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</si>
  <si>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</si>
  <si>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</si>
  <si>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</si>
  <si>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</si>
  <si>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</si>
  <si>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</si>
  <si>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</si>
  <si>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</si>
  <si>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</si>
  <si>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</si>
  <si>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</si>
  <si>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</si>
  <si>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</si>
  <si>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</si>
  <si>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</si>
  <si>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</si>
  <si>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</si>
  <si>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</si>
  <si>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</si>
  <si>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</si>
  <si>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</si>
  <si>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</si>
  <si>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</si>
  <si>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</si>
  <si>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</si>
  <si>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</si>
  <si>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</si>
  <si>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</si>
  <si>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</si>
  <si>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</si>
  <si>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</si>
  <si>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</si>
  <si>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</si>
  <si>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</si>
  <si>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</si>
  <si>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</si>
  <si>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</si>
  <si>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</si>
  <si>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</si>
  <si>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</si>
  <si>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</si>
  <si>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</si>
  <si>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</si>
  <si>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</si>
  <si>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</si>
  <si>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</si>
  <si>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</si>
  <si>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</si>
  <si>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</si>
  <si>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</si>
  <si>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</si>
  <si>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</si>
  <si>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</si>
  <si>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</si>
  <si>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</si>
  <si>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</si>
  <si>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</si>
  <si>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</si>
  <si>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</si>
  <si>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</si>
  <si>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</si>
  <si>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</si>
  <si>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</si>
  <si>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</si>
  <si>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</si>
  <si>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</si>
  <si>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</si>
  <si>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</si>
  <si>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</si>
  <si>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</si>
  <si>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</si>
  <si>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</si>
  <si>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</si>
  <si>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</si>
  <si>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</si>
  <si>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</si>
  <si>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</si>
  <si>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</si>
  <si>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</si>
  <si>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</si>
  <si>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</si>
  <si>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</si>
  <si>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</si>
  <si>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</si>
  <si>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</si>
  <si>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</si>
  <si>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</si>
  <si>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</si>
  <si>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</si>
  <si>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</si>
  <si>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</si>
  <si>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</si>
  <si>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</si>
  <si>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</si>
  <si>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</si>
  <si>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</si>
  <si>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</si>
  <si>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</si>
  <si>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</si>
  <si>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</si>
  <si>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</si>
  <si>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</si>
  <si>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</si>
  <si>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</si>
  <si>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</si>
  <si>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</si>
  <si>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</si>
  <si>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</si>
  <si>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</si>
  <si>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</si>
  <si>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</si>
  <si>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</si>
  <si>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</si>
  <si>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</si>
  <si>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</si>
  <si>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</si>
  <si>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</si>
  <si>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</si>
  <si>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</si>
  <si>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</si>
  <si>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</si>
  <si>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GRUDZIĄDZ</t>
  </si>
  <si>
    <t xml:space="preserve"> M. WAŁBRZYCH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</si>
  <si>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</si>
  <si>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</si>
  <si>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</si>
  <si>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</si>
  <si>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</si>
  <si>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t>WARMIŃSKO-MAZURSKIE</t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</si>
  <si>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
   kodów tytułów, z jakimi jest ubezpieczony. Osoba ta zliczana jest na podstawie najniższego
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</si>
  <si>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</si>
  <si>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  na błędne dane o województwie/ powiecie lub ich brak nie mogły zostać przypisane
  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</si>
  <si>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</si>
  <si>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</si>
  <si>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 concerning the voivodeship / poviat or their absence - could not be disaggregated
    by voivodeship / poviat.</t>
    </r>
  </si>
  <si>
    <r>
      <t>Ubezpieczeni (osoby fizyczne)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w ubezpieczeniu zdrowotnym 
 według województw/ powiatów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 xml:space="preserve"> - stan na 31.03.2017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health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31 March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</si>
</sst>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/>
    <xf numFmtId="49" fontId="6" fillId="0" borderId="6" xfId="1" applyNumberFormat="1" applyFont="1" applyFill="1" applyBorder="1" applyAlignment="1">
      <alignment horizontal="center" vertical="center" wrapText="1"/>
    </xf>
    <xf numFmtId="0" fontId="7" fillId="0" borderId="7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left" vertical="center" wrapText="1"/>
    </xf>
    <xf numFmtId="3" fontId="10" fillId="0" borderId="1" xfId="1" applyNumberFormat="1" applyFont="1" applyFill="1" applyBorder="1" applyAlignment="1">
      <alignment vertical="center"/>
    </xf>
    <xf numFmtId="49" fontId="10" fillId="0" borderId="3" xfId="1" applyNumberFormat="1" applyFont="1" applyFill="1" applyBorder="1" applyAlignment="1">
      <alignment vertical="center"/>
    </xf>
    <xf numFmtId="3" fontId="10" fillId="0" borderId="7" xfId="1" applyNumberFormat="1" applyFont="1" applyFill="1" applyBorder="1" applyAlignment="1">
      <alignment vertical="center"/>
    </xf>
    <xf numFmtId="0" fontId="11" fillId="0" borderId="8" xfId="1" applyFont="1" applyFill="1" applyBorder="1"/>
    <xf numFmtId="3" fontId="11" fillId="0" borderId="9" xfId="1" applyNumberFormat="1" applyFont="1" applyFill="1" applyBorder="1"/>
    <xf numFmtId="0" fontId="11" fillId="0" borderId="2" xfId="1" applyFont="1" applyFill="1" applyBorder="1"/>
    <xf numFmtId="0" fontId="11" fillId="0" borderId="10" xfId="1" applyFont="1" applyFill="1" applyBorder="1"/>
    <xf numFmtId="3" fontId="11" fillId="0" borderId="11" xfId="1" applyNumberFormat="1" applyFont="1" applyFill="1" applyBorder="1"/>
    <xf numFmtId="0" fontId="10" fillId="0" borderId="5" xfId="1" applyFont="1" applyFill="1" applyBorder="1"/>
    <xf numFmtId="3" fontId="10" fillId="0" borderId="4" xfId="1" applyNumberFormat="1" applyFont="1" applyFill="1" applyBorder="1"/>
    <xf numFmtId="0" fontId="11" fillId="0" borderId="9" xfId="1" applyFont="1" applyFill="1" applyBorder="1"/>
    <xf numFmtId="3" fontId="11" fillId="0" borderId="12" xfId="1" applyNumberFormat="1" applyFont="1" applyFill="1" applyBorder="1"/>
    <xf numFmtId="0" fontId="10" fillId="0" borderId="3" xfId="1" applyFont="1" applyFill="1" applyBorder="1"/>
    <xf numFmtId="3" fontId="10" fillId="0" borderId="5" xfId="1" applyNumberFormat="1" applyFont="1" applyFill="1" applyBorder="1"/>
    <xf numFmtId="0" fontId="11" fillId="0" borderId="13" xfId="1" applyFont="1" applyFill="1" applyBorder="1"/>
    <xf numFmtId="3" fontId="11" fillId="0" borderId="14" xfId="1" applyNumberFormat="1" applyFont="1" applyFill="1" applyBorder="1"/>
    <xf numFmtId="0" fontId="11" fillId="0" borderId="15" xfId="1" applyFont="1" applyFill="1" applyBorder="1"/>
    <xf numFmtId="3" fontId="11" fillId="0" borderId="16" xfId="1" applyNumberFormat="1" applyFont="1" applyFill="1" applyBorder="1"/>
    <xf numFmtId="0" fontId="11" fillId="0" borderId="0" xfId="1" applyFont="1" applyFill="1"/>
    <xf numFmtId="0" fontId="12" fillId="0" borderId="0" xfId="1" applyFont="1" applyAlignment="1">
      <alignment horizontal="left" vertical="center" wrapText="1"/>
    </xf>
    <xf numFmtId="0" fontId="12" fillId="0" borderId="0" xfId="1" applyFont="1" applyAlignment="1">
      <alignment horizontal="left" wrapText="1"/>
    </xf>
    <xf numFmtId="0" fontId="2" fillId="0" borderId="0" xfId="1" applyFont="1" applyFill="1" applyAlignment="1">
      <alignment horizontal="left" vertical="center" wrapText="1"/>
    </xf>
    <xf numFmtId="0" fontId="3" fillId="0" borderId="0" xfId="1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405"/>
  <sheetViews>
    <sheetView showGridLines="0" tabSelected="1" workbookViewId="0">
      <selection activeCell="I399" sqref="I399"/>
    </sheetView>
  </sheetViews>
  <sheetFormatPr defaultRowHeight="12.75" outlineLevelRow="1" x14ac:dyDescent="0.2"/>
  <cols>
    <col min="1" max="1" width="40.28515625" style="23" customWidth="1"/>
    <col min="2" max="2" width="31" style="23" customWidth="1"/>
    <col min="3" max="209" width="9.140625" style="1"/>
    <col min="210" max="210" width="40.28515625" style="1" customWidth="1"/>
    <col min="211" max="211" width="31" style="1" customWidth="1"/>
    <col min="212" max="465" width="9.140625" style="1"/>
    <col min="466" max="466" width="40.28515625" style="1" customWidth="1"/>
    <col min="467" max="467" width="31" style="1" customWidth="1"/>
    <col min="468" max="721" width="9.140625" style="1"/>
    <col min="722" max="722" width="40.28515625" style="1" customWidth="1"/>
    <col min="723" max="723" width="31" style="1" customWidth="1"/>
    <col min="724" max="977" width="9.140625" style="1"/>
    <col min="978" max="978" width="40.28515625" style="1" customWidth="1"/>
    <col min="979" max="979" width="31" style="1" customWidth="1"/>
    <col min="980" max="1233" width="9.140625" style="1"/>
    <col min="1234" max="1234" width="40.28515625" style="1" customWidth="1"/>
    <col min="1235" max="1235" width="31" style="1" customWidth="1"/>
    <col min="1236" max="1489" width="9.140625" style="1"/>
    <col min="1490" max="1490" width="40.28515625" style="1" customWidth="1"/>
    <col min="1491" max="1491" width="31" style="1" customWidth="1"/>
    <col min="1492" max="1745" width="9.140625" style="1"/>
    <col min="1746" max="1746" width="40.28515625" style="1" customWidth="1"/>
    <col min="1747" max="1747" width="31" style="1" customWidth="1"/>
    <col min="1748" max="2001" width="9.140625" style="1"/>
    <col min="2002" max="2002" width="40.28515625" style="1" customWidth="1"/>
    <col min="2003" max="2003" width="31" style="1" customWidth="1"/>
    <col min="2004" max="2257" width="9.140625" style="1"/>
    <col min="2258" max="2258" width="40.28515625" style="1" customWidth="1"/>
    <col min="2259" max="2259" width="31" style="1" customWidth="1"/>
    <col min="2260" max="2513" width="9.140625" style="1"/>
    <col min="2514" max="2514" width="40.28515625" style="1" customWidth="1"/>
    <col min="2515" max="2515" width="31" style="1" customWidth="1"/>
    <col min="2516" max="2769" width="9.140625" style="1"/>
    <col min="2770" max="2770" width="40.28515625" style="1" customWidth="1"/>
    <col min="2771" max="2771" width="31" style="1" customWidth="1"/>
    <col min="2772" max="3025" width="9.140625" style="1"/>
    <col min="3026" max="3026" width="40.28515625" style="1" customWidth="1"/>
    <col min="3027" max="3027" width="31" style="1" customWidth="1"/>
    <col min="3028" max="3281" width="9.140625" style="1"/>
    <col min="3282" max="3282" width="40.28515625" style="1" customWidth="1"/>
    <col min="3283" max="3283" width="31" style="1" customWidth="1"/>
    <col min="3284" max="3537" width="9.140625" style="1"/>
    <col min="3538" max="3538" width="40.28515625" style="1" customWidth="1"/>
    <col min="3539" max="3539" width="31" style="1" customWidth="1"/>
    <col min="3540" max="3793" width="9.140625" style="1"/>
    <col min="3794" max="3794" width="40.28515625" style="1" customWidth="1"/>
    <col min="3795" max="3795" width="31" style="1" customWidth="1"/>
    <col min="3796" max="4049" width="9.140625" style="1"/>
    <col min="4050" max="4050" width="40.28515625" style="1" customWidth="1"/>
    <col min="4051" max="4051" width="31" style="1" customWidth="1"/>
    <col min="4052" max="4305" width="9.140625" style="1"/>
    <col min="4306" max="4306" width="40.28515625" style="1" customWidth="1"/>
    <col min="4307" max="4307" width="31" style="1" customWidth="1"/>
    <col min="4308" max="4561" width="9.140625" style="1"/>
    <col min="4562" max="4562" width="40.28515625" style="1" customWidth="1"/>
    <col min="4563" max="4563" width="31" style="1" customWidth="1"/>
    <col min="4564" max="4817" width="9.140625" style="1"/>
    <col min="4818" max="4818" width="40.28515625" style="1" customWidth="1"/>
    <col min="4819" max="4819" width="31" style="1" customWidth="1"/>
    <col min="4820" max="5073" width="9.140625" style="1"/>
    <col min="5074" max="5074" width="40.28515625" style="1" customWidth="1"/>
    <col min="5075" max="5075" width="31" style="1" customWidth="1"/>
    <col min="5076" max="5329" width="9.140625" style="1"/>
    <col min="5330" max="5330" width="40.28515625" style="1" customWidth="1"/>
    <col min="5331" max="5331" width="31" style="1" customWidth="1"/>
    <col min="5332" max="5585" width="9.140625" style="1"/>
    <col min="5586" max="5586" width="40.28515625" style="1" customWidth="1"/>
    <col min="5587" max="5587" width="31" style="1" customWidth="1"/>
    <col min="5588" max="5841" width="9.140625" style="1"/>
    <col min="5842" max="5842" width="40.28515625" style="1" customWidth="1"/>
    <col min="5843" max="5843" width="31" style="1" customWidth="1"/>
    <col min="5844" max="6097" width="9.140625" style="1"/>
    <col min="6098" max="6098" width="40.28515625" style="1" customWidth="1"/>
    <col min="6099" max="6099" width="31" style="1" customWidth="1"/>
    <col min="6100" max="6353" width="9.140625" style="1"/>
    <col min="6354" max="6354" width="40.28515625" style="1" customWidth="1"/>
    <col min="6355" max="6355" width="31" style="1" customWidth="1"/>
    <col min="6356" max="6609" width="9.140625" style="1"/>
    <col min="6610" max="6610" width="40.28515625" style="1" customWidth="1"/>
    <col min="6611" max="6611" width="31" style="1" customWidth="1"/>
    <col min="6612" max="6865" width="9.140625" style="1"/>
    <col min="6866" max="6866" width="40.28515625" style="1" customWidth="1"/>
    <col min="6867" max="6867" width="31" style="1" customWidth="1"/>
    <col min="6868" max="7121" width="9.140625" style="1"/>
    <col min="7122" max="7122" width="40.28515625" style="1" customWidth="1"/>
    <col min="7123" max="7123" width="31" style="1" customWidth="1"/>
    <col min="7124" max="7377" width="9.140625" style="1"/>
    <col min="7378" max="7378" width="40.28515625" style="1" customWidth="1"/>
    <col min="7379" max="7379" width="31" style="1" customWidth="1"/>
    <col min="7380" max="7633" width="9.140625" style="1"/>
    <col min="7634" max="7634" width="40.28515625" style="1" customWidth="1"/>
    <col min="7635" max="7635" width="31" style="1" customWidth="1"/>
    <col min="7636" max="7889" width="9.140625" style="1"/>
    <col min="7890" max="7890" width="40.28515625" style="1" customWidth="1"/>
    <col min="7891" max="7891" width="31" style="1" customWidth="1"/>
    <col min="7892" max="8145" width="9.140625" style="1"/>
    <col min="8146" max="8146" width="40.28515625" style="1" customWidth="1"/>
    <col min="8147" max="8147" width="31" style="1" customWidth="1"/>
    <col min="8148" max="8401" width="9.140625" style="1"/>
    <col min="8402" max="8402" width="40.28515625" style="1" customWidth="1"/>
    <col min="8403" max="8403" width="31" style="1" customWidth="1"/>
    <col min="8404" max="8657" width="9.140625" style="1"/>
    <col min="8658" max="8658" width="40.28515625" style="1" customWidth="1"/>
    <col min="8659" max="8659" width="31" style="1" customWidth="1"/>
    <col min="8660" max="8913" width="9.140625" style="1"/>
    <col min="8914" max="8914" width="40.28515625" style="1" customWidth="1"/>
    <col min="8915" max="8915" width="31" style="1" customWidth="1"/>
    <col min="8916" max="9169" width="9.140625" style="1"/>
    <col min="9170" max="9170" width="40.28515625" style="1" customWidth="1"/>
    <col min="9171" max="9171" width="31" style="1" customWidth="1"/>
    <col min="9172" max="9425" width="9.140625" style="1"/>
    <col min="9426" max="9426" width="40.28515625" style="1" customWidth="1"/>
    <col min="9427" max="9427" width="31" style="1" customWidth="1"/>
    <col min="9428" max="9681" width="9.140625" style="1"/>
    <col min="9682" max="9682" width="40.28515625" style="1" customWidth="1"/>
    <col min="9683" max="9683" width="31" style="1" customWidth="1"/>
    <col min="9684" max="9937" width="9.140625" style="1"/>
    <col min="9938" max="9938" width="40.28515625" style="1" customWidth="1"/>
    <col min="9939" max="9939" width="31" style="1" customWidth="1"/>
    <col min="9940" max="10193" width="9.140625" style="1"/>
    <col min="10194" max="10194" width="40.28515625" style="1" customWidth="1"/>
    <col min="10195" max="10195" width="31" style="1" customWidth="1"/>
    <col min="10196" max="10449" width="9.140625" style="1"/>
    <col min="10450" max="10450" width="40.28515625" style="1" customWidth="1"/>
    <col min="10451" max="10451" width="31" style="1" customWidth="1"/>
    <col min="10452" max="10705" width="9.140625" style="1"/>
    <col min="10706" max="10706" width="40.28515625" style="1" customWidth="1"/>
    <col min="10707" max="10707" width="31" style="1" customWidth="1"/>
    <col min="10708" max="10961" width="9.140625" style="1"/>
    <col min="10962" max="10962" width="40.28515625" style="1" customWidth="1"/>
    <col min="10963" max="10963" width="31" style="1" customWidth="1"/>
    <col min="10964" max="11217" width="9.140625" style="1"/>
    <col min="11218" max="11218" width="40.28515625" style="1" customWidth="1"/>
    <col min="11219" max="11219" width="31" style="1" customWidth="1"/>
    <col min="11220" max="11473" width="9.140625" style="1"/>
    <col min="11474" max="11474" width="40.28515625" style="1" customWidth="1"/>
    <col min="11475" max="11475" width="31" style="1" customWidth="1"/>
    <col min="11476" max="11729" width="9.140625" style="1"/>
    <col min="11730" max="11730" width="40.28515625" style="1" customWidth="1"/>
    <col min="11731" max="11731" width="31" style="1" customWidth="1"/>
    <col min="11732" max="11985" width="9.140625" style="1"/>
    <col min="11986" max="11986" width="40.28515625" style="1" customWidth="1"/>
    <col min="11987" max="11987" width="31" style="1" customWidth="1"/>
    <col min="11988" max="12241" width="9.140625" style="1"/>
    <col min="12242" max="12242" width="40.28515625" style="1" customWidth="1"/>
    <col min="12243" max="12243" width="31" style="1" customWidth="1"/>
    <col min="12244" max="12497" width="9.140625" style="1"/>
    <col min="12498" max="12498" width="40.28515625" style="1" customWidth="1"/>
    <col min="12499" max="12499" width="31" style="1" customWidth="1"/>
    <col min="12500" max="12753" width="9.140625" style="1"/>
    <col min="12754" max="12754" width="40.28515625" style="1" customWidth="1"/>
    <col min="12755" max="12755" width="31" style="1" customWidth="1"/>
    <col min="12756" max="13009" width="9.140625" style="1"/>
    <col min="13010" max="13010" width="40.28515625" style="1" customWidth="1"/>
    <col min="13011" max="13011" width="31" style="1" customWidth="1"/>
    <col min="13012" max="13265" width="9.140625" style="1"/>
    <col min="13266" max="13266" width="40.28515625" style="1" customWidth="1"/>
    <col min="13267" max="13267" width="31" style="1" customWidth="1"/>
    <col min="13268" max="13521" width="9.140625" style="1"/>
    <col min="13522" max="13522" width="40.28515625" style="1" customWidth="1"/>
    <col min="13523" max="13523" width="31" style="1" customWidth="1"/>
    <col min="13524" max="13777" width="9.140625" style="1"/>
    <col min="13778" max="13778" width="40.28515625" style="1" customWidth="1"/>
    <col min="13779" max="13779" width="31" style="1" customWidth="1"/>
    <col min="13780" max="14033" width="9.140625" style="1"/>
    <col min="14034" max="14034" width="40.28515625" style="1" customWidth="1"/>
    <col min="14035" max="14035" width="31" style="1" customWidth="1"/>
    <col min="14036" max="14289" width="9.140625" style="1"/>
    <col min="14290" max="14290" width="40.28515625" style="1" customWidth="1"/>
    <col min="14291" max="14291" width="31" style="1" customWidth="1"/>
    <col min="14292" max="14545" width="9.140625" style="1"/>
    <col min="14546" max="14546" width="40.28515625" style="1" customWidth="1"/>
    <col min="14547" max="14547" width="31" style="1" customWidth="1"/>
    <col min="14548" max="14801" width="9.140625" style="1"/>
    <col min="14802" max="14802" width="40.28515625" style="1" customWidth="1"/>
    <col min="14803" max="14803" width="31" style="1" customWidth="1"/>
    <col min="14804" max="15057" width="9.140625" style="1"/>
    <col min="15058" max="15058" width="40.28515625" style="1" customWidth="1"/>
    <col min="15059" max="15059" width="31" style="1" customWidth="1"/>
    <col min="15060" max="15313" width="9.140625" style="1"/>
    <col min="15314" max="15314" width="40.28515625" style="1" customWidth="1"/>
    <col min="15315" max="15315" width="31" style="1" customWidth="1"/>
    <col min="15316" max="15569" width="9.140625" style="1"/>
    <col min="15570" max="15570" width="40.28515625" style="1" customWidth="1"/>
    <col min="15571" max="15571" width="31" style="1" customWidth="1"/>
    <col min="15572" max="15825" width="9.140625" style="1"/>
    <col min="15826" max="15826" width="40.28515625" style="1" customWidth="1"/>
    <col min="15827" max="15827" width="31" style="1" customWidth="1"/>
    <col min="15828" max="16081" width="9.140625" style="1"/>
    <col min="16082" max="16082" width="40.28515625" style="1" customWidth="1"/>
    <col min="16083" max="16083" width="31" style="1" customWidth="1"/>
    <col min="16084" max="16384" width="9.140625" style="1"/>
  </cols>
  <sheetData>
    <row r="1" spans="1:2" ht="15.75" customHeight="1" x14ac:dyDescent="0.2">
      <c r="A1" s="26" t="s">
        <v>378</v>
      </c>
      <c r="B1" s="26"/>
    </row>
    <row r="2" spans="1:2" ht="15.75" customHeight="1" x14ac:dyDescent="0.2">
      <c r="A2" s="26" t="s">
        <v>379</v>
      </c>
      <c r="B2" s="26"/>
    </row>
    <row r="3" spans="1:2" ht="96.75" customHeight="1" thickBot="1" x14ac:dyDescent="0.25">
      <c r="A3" s="27" t="s">
        <v>390</v>
      </c>
      <c r="B3" s="27"/>
    </row>
    <row r="4" spans="1:2" ht="57.75" customHeight="1" thickBot="1" x14ac:dyDescent="0.25">
      <c r="A4" s="2" t="s">
        <v>380</v>
      </c>
      <c r="B4" s="3" t="s">
        <v>381</v>
      </c>
    </row>
    <row r="5" spans="1:2" ht="33.75" customHeight="1" thickBot="1" x14ac:dyDescent="0.25">
      <c r="A5" s="4" t="s">
        <v>382</v>
      </c>
      <c r="B5" s="5">
        <v>16191751</v>
      </c>
    </row>
    <row r="6" spans="1:2" ht="15.75" customHeight="1" x14ac:dyDescent="0.2">
      <c r="A6" s="6" t="s">
        <v>362</v>
      </c>
      <c r="B6" s="7">
        <v>1230620</v>
      </c>
    </row>
    <row r="7" spans="1:2" ht="15.75" customHeight="1" outlineLevel="1" x14ac:dyDescent="0.2">
      <c r="A7" s="8" t="s">
        <v>13</v>
      </c>
      <c r="B7" s="9">
        <v>35130</v>
      </c>
    </row>
    <row r="8" spans="1:2" ht="15.75" customHeight="1" outlineLevel="1" x14ac:dyDescent="0.2">
      <c r="A8" s="8" t="s">
        <v>36</v>
      </c>
      <c r="B8" s="9">
        <v>41263</v>
      </c>
    </row>
    <row r="9" spans="1:2" ht="15.75" customHeight="1" outlineLevel="1" x14ac:dyDescent="0.2">
      <c r="A9" s="8" t="s">
        <v>59</v>
      </c>
      <c r="B9" s="9">
        <v>38466</v>
      </c>
    </row>
    <row r="10" spans="1:2" ht="15.75" customHeight="1" outlineLevel="1" x14ac:dyDescent="0.2">
      <c r="A10" s="8" t="s">
        <v>61</v>
      </c>
      <c r="B10" s="9">
        <v>17738</v>
      </c>
    </row>
    <row r="11" spans="1:2" ht="15.75" customHeight="1" outlineLevel="1" x14ac:dyDescent="0.2">
      <c r="A11" s="8" t="s">
        <v>70</v>
      </c>
      <c r="B11" s="9">
        <v>20741</v>
      </c>
    </row>
    <row r="12" spans="1:2" ht="15.75" customHeight="1" outlineLevel="1" x14ac:dyDescent="0.2">
      <c r="A12" s="8" t="s">
        <v>71</v>
      </c>
      <c r="B12" s="9">
        <v>25397</v>
      </c>
    </row>
    <row r="13" spans="1:2" ht="15.75" customHeight="1" outlineLevel="1" x14ac:dyDescent="0.2">
      <c r="A13" s="8" t="s">
        <v>74</v>
      </c>
      <c r="B13" s="9">
        <v>16348</v>
      </c>
    </row>
    <row r="14" spans="1:2" ht="15.75" customHeight="1" outlineLevel="1" x14ac:dyDescent="0.2">
      <c r="A14" s="8" t="s">
        <v>99</v>
      </c>
      <c r="B14" s="9">
        <v>58339</v>
      </c>
    </row>
    <row r="15" spans="1:2" ht="15.75" customHeight="1" outlineLevel="1" x14ac:dyDescent="0.2">
      <c r="A15" s="8" t="s">
        <v>104</v>
      </c>
      <c r="B15" s="9">
        <v>22725</v>
      </c>
    </row>
    <row r="16" spans="1:2" ht="15.75" customHeight="1" outlineLevel="1" x14ac:dyDescent="0.2">
      <c r="A16" s="8" t="s">
        <v>114</v>
      </c>
      <c r="B16" s="9">
        <v>22842</v>
      </c>
    </row>
    <row r="17" spans="1:2" ht="15.75" customHeight="1" outlineLevel="1" x14ac:dyDescent="0.2">
      <c r="A17" s="8" t="s">
        <v>116</v>
      </c>
      <c r="B17" s="9">
        <v>44957</v>
      </c>
    </row>
    <row r="18" spans="1:2" ht="15.75" customHeight="1" outlineLevel="1" x14ac:dyDescent="0.2">
      <c r="A18" s="8" t="s">
        <v>118</v>
      </c>
      <c r="B18" s="9">
        <v>17246</v>
      </c>
    </row>
    <row r="19" spans="1:2" ht="15.75" customHeight="1" outlineLevel="1" x14ac:dyDescent="0.2">
      <c r="A19" s="8" t="s">
        <v>182</v>
      </c>
      <c r="B19" s="9">
        <v>14598</v>
      </c>
    </row>
    <row r="20" spans="1:2" ht="15.75" customHeight="1" outlineLevel="1" x14ac:dyDescent="0.2">
      <c r="A20" s="8" t="s">
        <v>207</v>
      </c>
      <c r="B20" s="9">
        <v>46587</v>
      </c>
    </row>
    <row r="21" spans="1:2" ht="15.75" customHeight="1" outlineLevel="1" x14ac:dyDescent="0.2">
      <c r="A21" s="8" t="s">
        <v>219</v>
      </c>
      <c r="B21" s="9">
        <v>35433</v>
      </c>
    </row>
    <row r="22" spans="1:2" ht="15.75" customHeight="1" outlineLevel="1" x14ac:dyDescent="0.2">
      <c r="A22" s="8" t="s">
        <v>232</v>
      </c>
      <c r="B22" s="9">
        <v>28306</v>
      </c>
    </row>
    <row r="23" spans="1:2" ht="15.75" customHeight="1" outlineLevel="1" x14ac:dyDescent="0.2">
      <c r="A23" s="8" t="s">
        <v>279</v>
      </c>
      <c r="B23" s="9">
        <v>19416</v>
      </c>
    </row>
    <row r="24" spans="1:2" ht="15.75" customHeight="1" outlineLevel="1" x14ac:dyDescent="0.2">
      <c r="A24" s="8" t="s">
        <v>349</v>
      </c>
      <c r="B24" s="9">
        <v>23335</v>
      </c>
    </row>
    <row r="25" spans="1:2" ht="15.75" customHeight="1" outlineLevel="1" x14ac:dyDescent="0.2">
      <c r="A25" s="8" t="s">
        <v>351</v>
      </c>
      <c r="B25" s="9">
        <v>68601</v>
      </c>
    </row>
    <row r="26" spans="1:2" ht="15.75" customHeight="1" outlineLevel="1" x14ac:dyDescent="0.2">
      <c r="A26" s="8" t="s">
        <v>301</v>
      </c>
      <c r="B26" s="9">
        <v>33939</v>
      </c>
    </row>
    <row r="27" spans="1:2" ht="15.75" customHeight="1" outlineLevel="1" x14ac:dyDescent="0.2">
      <c r="A27" s="8" t="s">
        <v>306</v>
      </c>
      <c r="B27" s="9">
        <v>20603</v>
      </c>
    </row>
    <row r="28" spans="1:2" ht="15.75" customHeight="1" outlineLevel="1" x14ac:dyDescent="0.2">
      <c r="A28" s="8" t="s">
        <v>315</v>
      </c>
      <c r="B28" s="9">
        <v>19931</v>
      </c>
    </row>
    <row r="29" spans="1:2" ht="15.75" customHeight="1" outlineLevel="1" x14ac:dyDescent="0.2">
      <c r="A29" s="8" t="s">
        <v>316</v>
      </c>
      <c r="B29" s="9">
        <v>55526</v>
      </c>
    </row>
    <row r="30" spans="1:2" ht="15.75" customHeight="1" outlineLevel="1" x14ac:dyDescent="0.2">
      <c r="A30" s="8" t="s">
        <v>336</v>
      </c>
      <c r="B30" s="9">
        <v>24015</v>
      </c>
    </row>
    <row r="31" spans="1:2" ht="15.75" customHeight="1" outlineLevel="1" x14ac:dyDescent="0.2">
      <c r="A31" s="8" t="s">
        <v>333</v>
      </c>
      <c r="B31" s="9">
        <v>34260</v>
      </c>
    </row>
    <row r="32" spans="1:2" ht="15.75" customHeight="1" outlineLevel="1" x14ac:dyDescent="0.2">
      <c r="A32" s="8" t="s">
        <v>337</v>
      </c>
      <c r="B32" s="9">
        <v>17562</v>
      </c>
    </row>
    <row r="33" spans="1:2" ht="15.75" customHeight="1" outlineLevel="1" x14ac:dyDescent="0.2">
      <c r="A33" s="8" t="s">
        <v>136</v>
      </c>
      <c r="B33" s="9">
        <v>35017</v>
      </c>
    </row>
    <row r="34" spans="1:2" ht="15.75" customHeight="1" outlineLevel="1" x14ac:dyDescent="0.2">
      <c r="A34" s="8" t="s">
        <v>144</v>
      </c>
      <c r="B34" s="9">
        <v>45404</v>
      </c>
    </row>
    <row r="35" spans="1:2" ht="15.75" customHeight="1" outlineLevel="1" x14ac:dyDescent="0.2">
      <c r="A35" s="10" t="s">
        <v>170</v>
      </c>
      <c r="B35" s="9">
        <v>299352</v>
      </c>
    </row>
    <row r="36" spans="1:2" ht="16.5" customHeight="1" outlineLevel="1" thickBot="1" x14ac:dyDescent="0.25">
      <c r="A36" s="11" t="s">
        <v>377</v>
      </c>
      <c r="B36" s="12">
        <v>47543</v>
      </c>
    </row>
    <row r="37" spans="1:2" ht="15.75" customHeight="1" collapsed="1" thickBot="1" x14ac:dyDescent="0.25">
      <c r="A37" s="13" t="s">
        <v>361</v>
      </c>
      <c r="B37" s="14">
        <v>852529</v>
      </c>
    </row>
    <row r="38" spans="1:2" ht="15.75" hidden="1" customHeight="1" outlineLevel="1" x14ac:dyDescent="0.2">
      <c r="A38" s="15" t="s">
        <v>0</v>
      </c>
      <c r="B38" s="16">
        <v>22815</v>
      </c>
    </row>
    <row r="39" spans="1:2" ht="15.75" hidden="1" customHeight="1" outlineLevel="1" x14ac:dyDescent="0.2">
      <c r="A39" s="15" t="s">
        <v>15</v>
      </c>
      <c r="B39" s="16">
        <v>30998</v>
      </c>
    </row>
    <row r="40" spans="1:2" ht="15.75" hidden="1" customHeight="1" outlineLevel="1" x14ac:dyDescent="0.2">
      <c r="A40" s="15" t="s">
        <v>20</v>
      </c>
      <c r="B40" s="16">
        <v>47146</v>
      </c>
    </row>
    <row r="41" spans="1:2" ht="15.75" hidden="1" customHeight="1" outlineLevel="1" x14ac:dyDescent="0.2">
      <c r="A41" s="15" t="s">
        <v>23</v>
      </c>
      <c r="B41" s="16">
        <v>21908</v>
      </c>
    </row>
    <row r="42" spans="1:2" ht="15.75" hidden="1" customHeight="1" outlineLevel="1" x14ac:dyDescent="0.2">
      <c r="A42" s="15" t="s">
        <v>47</v>
      </c>
      <c r="B42" s="16">
        <v>16352</v>
      </c>
    </row>
    <row r="43" spans="1:2" ht="15.75" hidden="1" customHeight="1" outlineLevel="1" x14ac:dyDescent="0.2">
      <c r="A43" s="15" t="s">
        <v>55</v>
      </c>
      <c r="B43" s="16">
        <v>11292</v>
      </c>
    </row>
    <row r="44" spans="1:2" ht="15.75" hidden="1" customHeight="1" outlineLevel="1" x14ac:dyDescent="0.2">
      <c r="A44" s="15" t="s">
        <v>64</v>
      </c>
      <c r="B44" s="16">
        <v>67764</v>
      </c>
    </row>
    <row r="45" spans="1:2" ht="15.75" hidden="1" customHeight="1" outlineLevel="1" x14ac:dyDescent="0.2">
      <c r="A45" s="15" t="s">
        <v>110</v>
      </c>
      <c r="B45" s="16">
        <v>26215</v>
      </c>
    </row>
    <row r="46" spans="1:2" ht="15.75" hidden="1" customHeight="1" outlineLevel="1" x14ac:dyDescent="0.2">
      <c r="A46" s="15" t="s">
        <v>186</v>
      </c>
      <c r="B46" s="16">
        <v>19211</v>
      </c>
    </row>
    <row r="47" spans="1:2" ht="15.75" hidden="1" customHeight="1" outlineLevel="1" x14ac:dyDescent="0.2">
      <c r="A47" s="15" t="s">
        <v>193</v>
      </c>
      <c r="B47" s="16">
        <v>31676</v>
      </c>
    </row>
    <row r="48" spans="1:2" ht="15.75" hidden="1" customHeight="1" outlineLevel="1" x14ac:dyDescent="0.2">
      <c r="A48" s="15" t="s">
        <v>251</v>
      </c>
      <c r="B48" s="16">
        <v>15199</v>
      </c>
    </row>
    <row r="49" spans="1:2" ht="15.75" hidden="1" customHeight="1" outlineLevel="1" x14ac:dyDescent="0.2">
      <c r="A49" s="15" t="s">
        <v>258</v>
      </c>
      <c r="B49" s="16">
        <v>19316</v>
      </c>
    </row>
    <row r="50" spans="1:2" ht="15.75" hidden="1" customHeight="1" outlineLevel="1" x14ac:dyDescent="0.2">
      <c r="A50" s="15" t="s">
        <v>293</v>
      </c>
      <c r="B50" s="16">
        <v>13214</v>
      </c>
    </row>
    <row r="51" spans="1:2" ht="15.75" hidden="1" customHeight="1" outlineLevel="1" x14ac:dyDescent="0.2">
      <c r="A51" s="15" t="s">
        <v>354</v>
      </c>
      <c r="B51" s="16">
        <v>41909</v>
      </c>
    </row>
    <row r="52" spans="1:2" ht="15.75" hidden="1" customHeight="1" outlineLevel="1" x14ac:dyDescent="0.2">
      <c r="A52" s="15" t="s">
        <v>300</v>
      </c>
      <c r="B52" s="16">
        <v>40328</v>
      </c>
    </row>
    <row r="53" spans="1:2" ht="15.75" hidden="1" customHeight="1" outlineLevel="1" x14ac:dyDescent="0.2">
      <c r="A53" s="15" t="s">
        <v>302</v>
      </c>
      <c r="B53" s="16">
        <v>17791</v>
      </c>
    </row>
    <row r="54" spans="1:2" ht="15.75" hidden="1" customHeight="1" outlineLevel="1" x14ac:dyDescent="0.2">
      <c r="A54" s="15" t="s">
        <v>321</v>
      </c>
      <c r="B54" s="16">
        <v>13112</v>
      </c>
    </row>
    <row r="55" spans="1:2" ht="15.75" hidden="1" customHeight="1" outlineLevel="1" x14ac:dyDescent="0.2">
      <c r="A55" s="15" t="s">
        <v>323</v>
      </c>
      <c r="B55" s="16">
        <v>81830</v>
      </c>
    </row>
    <row r="56" spans="1:2" ht="15.75" hidden="1" customHeight="1" outlineLevel="1" x14ac:dyDescent="0.2">
      <c r="A56" s="15" t="s">
        <v>357</v>
      </c>
      <c r="B56" s="16">
        <v>24153</v>
      </c>
    </row>
    <row r="57" spans="1:2" ht="15.75" hidden="1" customHeight="1" outlineLevel="1" x14ac:dyDescent="0.2">
      <c r="A57" s="15" t="s">
        <v>124</v>
      </c>
      <c r="B57" s="16">
        <v>156986</v>
      </c>
    </row>
    <row r="58" spans="1:2" ht="15.75" hidden="1" customHeight="1" outlineLevel="1" x14ac:dyDescent="0.2">
      <c r="A58" s="15" t="s">
        <v>376</v>
      </c>
      <c r="B58" s="16">
        <v>45745</v>
      </c>
    </row>
    <row r="59" spans="1:2" ht="15.75" hidden="1" customHeight="1" outlineLevel="1" thickBot="1" x14ac:dyDescent="0.25">
      <c r="A59" s="15" t="s">
        <v>168</v>
      </c>
      <c r="B59" s="16">
        <v>87569</v>
      </c>
    </row>
    <row r="60" spans="1:2" ht="15.75" customHeight="1" collapsed="1" thickBot="1" x14ac:dyDescent="0.25">
      <c r="A60" s="17" t="s">
        <v>363</v>
      </c>
      <c r="B60" s="18">
        <v>812497</v>
      </c>
    </row>
    <row r="61" spans="1:2" ht="15.75" hidden="1" customHeight="1" outlineLevel="1" x14ac:dyDescent="0.2">
      <c r="A61" s="8" t="s">
        <v>4</v>
      </c>
      <c r="B61" s="9">
        <v>41506</v>
      </c>
    </row>
    <row r="62" spans="1:2" ht="15.75" hidden="1" customHeight="1" outlineLevel="1" x14ac:dyDescent="0.2">
      <c r="A62" s="8" t="s">
        <v>11</v>
      </c>
      <c r="B62" s="9">
        <v>31132</v>
      </c>
    </row>
    <row r="63" spans="1:2" ht="15.75" hidden="1" customHeight="1" outlineLevel="1" x14ac:dyDescent="0.2">
      <c r="A63" s="8" t="s">
        <v>24</v>
      </c>
      <c r="B63" s="9">
        <v>20641</v>
      </c>
    </row>
    <row r="64" spans="1:2" ht="15.75" hidden="1" customHeight="1" outlineLevel="1" x14ac:dyDescent="0.2">
      <c r="A64" s="8" t="s">
        <v>63</v>
      </c>
      <c r="B64" s="9">
        <v>20241</v>
      </c>
    </row>
    <row r="65" spans="1:2" ht="15.75" hidden="1" customHeight="1" outlineLevel="1" x14ac:dyDescent="0.2">
      <c r="A65" s="8" t="s">
        <v>66</v>
      </c>
      <c r="B65" s="9">
        <v>14952</v>
      </c>
    </row>
    <row r="66" spans="1:2" ht="15.75" hidden="1" customHeight="1" outlineLevel="1" x14ac:dyDescent="0.2">
      <c r="A66" s="8" t="s">
        <v>92</v>
      </c>
      <c r="B66" s="9">
        <v>24496</v>
      </c>
    </row>
    <row r="67" spans="1:2" ht="15.75" hidden="1" customHeight="1" outlineLevel="1" x14ac:dyDescent="0.2">
      <c r="A67" s="8" t="s">
        <v>93</v>
      </c>
      <c r="B67" s="9">
        <v>31403</v>
      </c>
    </row>
    <row r="68" spans="1:2" ht="15.75" hidden="1" customHeight="1" outlineLevel="1" x14ac:dyDescent="0.2">
      <c r="A68" s="8" t="s">
        <v>113</v>
      </c>
      <c r="B68" s="9">
        <v>37080</v>
      </c>
    </row>
    <row r="69" spans="1:2" ht="15.75" hidden="1" customHeight="1" outlineLevel="1" x14ac:dyDescent="0.2">
      <c r="A69" s="8" t="s">
        <v>115</v>
      </c>
      <c r="B69" s="9">
        <v>57317</v>
      </c>
    </row>
    <row r="70" spans="1:2" ht="15.75" hidden="1" customHeight="1" outlineLevel="1" x14ac:dyDescent="0.2">
      <c r="A70" s="8" t="s">
        <v>347</v>
      </c>
      <c r="B70" s="9">
        <v>21066</v>
      </c>
    </row>
    <row r="71" spans="1:2" ht="15.75" hidden="1" customHeight="1" outlineLevel="1" x14ac:dyDescent="0.2">
      <c r="A71" s="8" t="s">
        <v>345</v>
      </c>
      <c r="B71" s="9">
        <v>39889</v>
      </c>
    </row>
    <row r="72" spans="1:2" ht="15.75" hidden="1" customHeight="1" outlineLevel="1" x14ac:dyDescent="0.2">
      <c r="A72" s="8" t="s">
        <v>212</v>
      </c>
      <c r="B72" s="9">
        <v>21833</v>
      </c>
    </row>
    <row r="73" spans="1:2" ht="15.75" hidden="1" customHeight="1" outlineLevel="1" x14ac:dyDescent="0.2">
      <c r="A73" s="8" t="s">
        <v>223</v>
      </c>
      <c r="B73" s="9">
        <v>12050</v>
      </c>
    </row>
    <row r="74" spans="1:2" ht="15.75" hidden="1" customHeight="1" outlineLevel="1" x14ac:dyDescent="0.2">
      <c r="A74" s="8" t="s">
        <v>243</v>
      </c>
      <c r="B74" s="9">
        <v>45598</v>
      </c>
    </row>
    <row r="75" spans="1:2" ht="15.75" hidden="1" customHeight="1" outlineLevel="1" x14ac:dyDescent="0.2">
      <c r="A75" s="8" t="s">
        <v>252</v>
      </c>
      <c r="B75" s="9">
        <v>21482</v>
      </c>
    </row>
    <row r="76" spans="1:2" ht="15.75" hidden="1" customHeight="1" outlineLevel="1" x14ac:dyDescent="0.2">
      <c r="A76" s="8" t="s">
        <v>257</v>
      </c>
      <c r="B76" s="9">
        <v>23571</v>
      </c>
    </row>
    <row r="77" spans="1:2" ht="15.75" hidden="1" customHeight="1" outlineLevel="1" x14ac:dyDescent="0.2">
      <c r="A77" s="8" t="s">
        <v>351</v>
      </c>
      <c r="B77" s="9">
        <v>31453</v>
      </c>
    </row>
    <row r="78" spans="1:2" ht="15.75" hidden="1" customHeight="1" outlineLevel="1" x14ac:dyDescent="0.2">
      <c r="A78" s="8" t="s">
        <v>299</v>
      </c>
      <c r="B78" s="9">
        <v>25130</v>
      </c>
    </row>
    <row r="79" spans="1:2" ht="15.75" hidden="1" customHeight="1" outlineLevel="1" x14ac:dyDescent="0.2">
      <c r="A79" s="8" t="s">
        <v>324</v>
      </c>
      <c r="B79" s="9">
        <v>14093</v>
      </c>
    </row>
    <row r="80" spans="1:2" ht="15.75" hidden="1" customHeight="1" outlineLevel="1" x14ac:dyDescent="0.2">
      <c r="A80" s="8" t="s">
        <v>329</v>
      </c>
      <c r="B80" s="9">
        <v>63849</v>
      </c>
    </row>
    <row r="81" spans="1:2" ht="15.75" hidden="1" customHeight="1" outlineLevel="1" x14ac:dyDescent="0.2">
      <c r="A81" s="8" t="s">
        <v>121</v>
      </c>
      <c r="B81" s="9">
        <v>30500</v>
      </c>
    </row>
    <row r="82" spans="1:2" ht="15.75" hidden="1" customHeight="1" outlineLevel="1" x14ac:dyDescent="0.2">
      <c r="A82" s="8" t="s">
        <v>126</v>
      </c>
      <c r="B82" s="9">
        <v>31556</v>
      </c>
    </row>
    <row r="83" spans="1:2" ht="15.75" hidden="1" customHeight="1" outlineLevel="1" thickBot="1" x14ac:dyDescent="0.25">
      <c r="A83" s="8" t="s">
        <v>146</v>
      </c>
      <c r="B83" s="9">
        <v>151659</v>
      </c>
    </row>
    <row r="84" spans="1:2" ht="15.75" customHeight="1" collapsed="1" thickBot="1" x14ac:dyDescent="0.25">
      <c r="A84" s="17" t="s">
        <v>364</v>
      </c>
      <c r="B84" s="18">
        <v>413202</v>
      </c>
    </row>
    <row r="85" spans="1:2" ht="15.75" hidden="1" customHeight="1" outlineLevel="1" x14ac:dyDescent="0.2">
      <c r="A85" s="8" t="s">
        <v>49</v>
      </c>
      <c r="B85" s="9">
        <v>29139</v>
      </c>
    </row>
    <row r="86" spans="1:2" ht="15.75" hidden="1" customHeight="1" outlineLevel="1" x14ac:dyDescent="0.2">
      <c r="A86" s="8" t="s">
        <v>95</v>
      </c>
      <c r="B86" s="9">
        <v>23538</v>
      </c>
    </row>
    <row r="87" spans="1:2" ht="15.75" hidden="1" customHeight="1" outlineLevel="1" x14ac:dyDescent="0.2">
      <c r="A87" s="8" t="s">
        <v>184</v>
      </c>
      <c r="B87" s="9">
        <v>24087</v>
      </c>
    </row>
    <row r="88" spans="1:2" ht="15.75" hidden="1" customHeight="1" outlineLevel="1" x14ac:dyDescent="0.2">
      <c r="A88" s="8" t="s">
        <v>199</v>
      </c>
      <c r="B88" s="9">
        <v>35518</v>
      </c>
    </row>
    <row r="89" spans="1:2" ht="15.75" hidden="1" customHeight="1" outlineLevel="1" x14ac:dyDescent="0.2">
      <c r="A89" s="8" t="s">
        <v>290</v>
      </c>
      <c r="B89" s="9">
        <v>18979</v>
      </c>
    </row>
    <row r="90" spans="1:2" ht="15.75" hidden="1" customHeight="1" outlineLevel="1" x14ac:dyDescent="0.2">
      <c r="A90" s="8" t="s">
        <v>278</v>
      </c>
      <c r="B90" s="9">
        <v>19337</v>
      </c>
    </row>
    <row r="91" spans="1:2" ht="15.75" hidden="1" customHeight="1" outlineLevel="1" x14ac:dyDescent="0.2">
      <c r="A91" s="8" t="s">
        <v>281</v>
      </c>
      <c r="B91" s="9">
        <v>14485</v>
      </c>
    </row>
    <row r="92" spans="1:2" ht="15.75" hidden="1" customHeight="1" outlineLevel="1" x14ac:dyDescent="0.2">
      <c r="A92" s="8" t="s">
        <v>353</v>
      </c>
      <c r="B92" s="9">
        <v>24411</v>
      </c>
    </row>
    <row r="93" spans="1:2" ht="15.75" hidden="1" customHeight="1" outlineLevel="1" x14ac:dyDescent="0.2">
      <c r="A93" s="8" t="s">
        <v>334</v>
      </c>
      <c r="B93" s="9">
        <v>30451</v>
      </c>
    </row>
    <row r="94" spans="1:2" ht="15.75" hidden="1" customHeight="1" outlineLevel="1" x14ac:dyDescent="0.2">
      <c r="A94" s="8" t="s">
        <v>355</v>
      </c>
      <c r="B94" s="9">
        <v>32126</v>
      </c>
    </row>
    <row r="95" spans="1:2" ht="15.75" hidden="1" customHeight="1" outlineLevel="1" x14ac:dyDescent="0.2">
      <c r="A95" s="8" t="s">
        <v>356</v>
      </c>
      <c r="B95" s="9">
        <v>41220</v>
      </c>
    </row>
    <row r="96" spans="1:2" ht="15.75" hidden="1" customHeight="1" outlineLevel="1" x14ac:dyDescent="0.2">
      <c r="A96" s="8" t="s">
        <v>318</v>
      </c>
      <c r="B96" s="9">
        <v>16115</v>
      </c>
    </row>
    <row r="97" spans="1:2" ht="15.75" hidden="1" customHeight="1" outlineLevel="1" x14ac:dyDescent="0.2">
      <c r="A97" s="8" t="s">
        <v>133</v>
      </c>
      <c r="B97" s="9">
        <v>41605</v>
      </c>
    </row>
    <row r="98" spans="1:2" ht="15.75" hidden="1" customHeight="1" outlineLevel="1" thickBot="1" x14ac:dyDescent="0.25">
      <c r="A98" s="8" t="s">
        <v>172</v>
      </c>
      <c r="B98" s="20">
        <v>62191</v>
      </c>
    </row>
    <row r="99" spans="1:2" ht="15.75" customHeight="1" collapsed="1" thickBot="1" x14ac:dyDescent="0.25">
      <c r="A99" s="17" t="s">
        <v>365</v>
      </c>
      <c r="B99" s="18">
        <v>1065748</v>
      </c>
    </row>
    <row r="100" spans="1:2" ht="15.75" hidden="1" customHeight="1" outlineLevel="1" x14ac:dyDescent="0.2">
      <c r="A100" s="8" t="s">
        <v>3</v>
      </c>
      <c r="B100" s="9">
        <v>51690</v>
      </c>
    </row>
    <row r="101" spans="1:2" ht="15.75" hidden="1" customHeight="1" outlineLevel="1" x14ac:dyDescent="0.2">
      <c r="A101" s="8" t="s">
        <v>96</v>
      </c>
      <c r="B101" s="9">
        <v>45367</v>
      </c>
    </row>
    <row r="102" spans="1:2" ht="15.75" hidden="1" customHeight="1" outlineLevel="1" x14ac:dyDescent="0.2">
      <c r="A102" s="8" t="s">
        <v>339</v>
      </c>
      <c r="B102" s="9">
        <v>20570</v>
      </c>
    </row>
    <row r="103" spans="1:2" ht="15.75" hidden="1" customHeight="1" outlineLevel="1" x14ac:dyDescent="0.2">
      <c r="A103" s="8" t="s">
        <v>346</v>
      </c>
      <c r="B103" s="9">
        <v>18143</v>
      </c>
    </row>
    <row r="104" spans="1:2" ht="15.75" hidden="1" customHeight="1" outlineLevel="1" x14ac:dyDescent="0.2">
      <c r="A104" s="8" t="s">
        <v>344</v>
      </c>
      <c r="B104" s="9">
        <v>31557</v>
      </c>
    </row>
    <row r="105" spans="1:2" ht="15.75" hidden="1" customHeight="1" outlineLevel="1" x14ac:dyDescent="0.2">
      <c r="A105" s="8" t="s">
        <v>348</v>
      </c>
      <c r="B105" s="9">
        <v>31101</v>
      </c>
    </row>
    <row r="106" spans="1:2" ht="15.75" hidden="1" customHeight="1" outlineLevel="1" x14ac:dyDescent="0.2">
      <c r="A106" s="8" t="s">
        <v>211</v>
      </c>
      <c r="B106" s="9">
        <v>30206</v>
      </c>
    </row>
    <row r="107" spans="1:2" ht="15.75" hidden="1" customHeight="1" outlineLevel="1" x14ac:dyDescent="0.2">
      <c r="A107" s="8" t="s">
        <v>221</v>
      </c>
      <c r="B107" s="9">
        <v>52779</v>
      </c>
    </row>
    <row r="108" spans="1:2" ht="15.75" hidden="1" customHeight="1" outlineLevel="1" x14ac:dyDescent="0.2">
      <c r="A108" s="8" t="s">
        <v>222</v>
      </c>
      <c r="B108" s="9">
        <v>19254</v>
      </c>
    </row>
    <row r="109" spans="1:2" ht="15.75" hidden="1" customHeight="1" outlineLevel="1" x14ac:dyDescent="0.2">
      <c r="A109" s="8" t="s">
        <v>226</v>
      </c>
      <c r="B109" s="9">
        <v>34450</v>
      </c>
    </row>
    <row r="110" spans="1:2" ht="15.75" hidden="1" customHeight="1" outlineLevel="1" x14ac:dyDescent="0.2">
      <c r="A110" s="8" t="s">
        <v>230</v>
      </c>
      <c r="B110" s="9">
        <v>14393</v>
      </c>
    </row>
    <row r="111" spans="1:2" ht="15.75" hidden="1" customHeight="1" outlineLevel="1" x14ac:dyDescent="0.2">
      <c r="A111" s="8" t="s">
        <v>250</v>
      </c>
      <c r="B111" s="9">
        <v>43504</v>
      </c>
    </row>
    <row r="112" spans="1:2" ht="15.75" hidden="1" customHeight="1" outlineLevel="1" x14ac:dyDescent="0.2">
      <c r="A112" s="8" t="s">
        <v>254</v>
      </c>
      <c r="B112" s="9">
        <v>17638</v>
      </c>
    </row>
    <row r="113" spans="1:2" ht="15.75" hidden="1" customHeight="1" outlineLevel="1" x14ac:dyDescent="0.2">
      <c r="A113" s="8" t="s">
        <v>265</v>
      </c>
      <c r="B113" s="9">
        <v>44089</v>
      </c>
    </row>
    <row r="114" spans="1:2" ht="15.75" hidden="1" customHeight="1" outlineLevel="1" x14ac:dyDescent="0.2">
      <c r="A114" s="8" t="s">
        <v>268</v>
      </c>
      <c r="B114" s="9">
        <v>39741</v>
      </c>
    </row>
    <row r="115" spans="1:2" ht="15.75" hidden="1" customHeight="1" outlineLevel="1" x14ac:dyDescent="0.2">
      <c r="A115" s="8" t="s">
        <v>299</v>
      </c>
      <c r="B115" s="9">
        <v>46421</v>
      </c>
    </row>
    <row r="116" spans="1:2" ht="15.75" hidden="1" customHeight="1" outlineLevel="1" x14ac:dyDescent="0.2">
      <c r="A116" s="8" t="s">
        <v>310</v>
      </c>
      <c r="B116" s="9">
        <v>27798</v>
      </c>
    </row>
    <row r="117" spans="1:2" ht="15.75" hidden="1" customHeight="1" outlineLevel="1" x14ac:dyDescent="0.2">
      <c r="A117" s="8" t="s">
        <v>311</v>
      </c>
      <c r="B117" s="9">
        <v>17432</v>
      </c>
    </row>
    <row r="118" spans="1:2" ht="15.75" hidden="1" customHeight="1" outlineLevel="1" x14ac:dyDescent="0.2">
      <c r="A118" s="8" t="s">
        <v>331</v>
      </c>
      <c r="B118" s="9">
        <v>28133</v>
      </c>
    </row>
    <row r="119" spans="1:2" ht="15.75" hidden="1" customHeight="1" outlineLevel="1" x14ac:dyDescent="0.2">
      <c r="A119" s="8" t="s">
        <v>332</v>
      </c>
      <c r="B119" s="9">
        <v>73423</v>
      </c>
    </row>
    <row r="120" spans="1:2" ht="15.75" hidden="1" customHeight="1" outlineLevel="1" x14ac:dyDescent="0.2">
      <c r="A120" s="8" t="s">
        <v>17</v>
      </c>
      <c r="B120" s="9">
        <v>18205</v>
      </c>
    </row>
    <row r="121" spans="1:2" ht="15.75" hidden="1" customHeight="1" outlineLevel="1" x14ac:dyDescent="0.2">
      <c r="A121" s="8" t="s">
        <v>173</v>
      </c>
      <c r="B121" s="9">
        <v>328624</v>
      </c>
    </row>
    <row r="122" spans="1:2" ht="15.75" hidden="1" customHeight="1" outlineLevel="1" thickBot="1" x14ac:dyDescent="0.25">
      <c r="A122" s="8" t="s">
        <v>152</v>
      </c>
      <c r="B122" s="9">
        <v>31230</v>
      </c>
    </row>
    <row r="123" spans="1:2" ht="15.75" customHeight="1" collapsed="1" thickBot="1" x14ac:dyDescent="0.25">
      <c r="A123" s="17" t="s">
        <v>366</v>
      </c>
      <c r="B123" s="18">
        <v>1328061</v>
      </c>
    </row>
    <row r="124" spans="1:2" ht="15.75" hidden="1" customHeight="1" outlineLevel="1" x14ac:dyDescent="0.2">
      <c r="A124" s="8" t="s">
        <v>12</v>
      </c>
      <c r="B124" s="9">
        <v>40046</v>
      </c>
    </row>
    <row r="125" spans="1:2" ht="15.75" hidden="1" customHeight="1" outlineLevel="1" x14ac:dyDescent="0.2">
      <c r="A125" s="8" t="s">
        <v>16</v>
      </c>
      <c r="B125" s="9">
        <v>30005</v>
      </c>
    </row>
    <row r="126" spans="1:2" ht="15.75" hidden="1" customHeight="1" outlineLevel="1" x14ac:dyDescent="0.2">
      <c r="A126" s="8" t="s">
        <v>28</v>
      </c>
      <c r="B126" s="9">
        <v>53728</v>
      </c>
    </row>
    <row r="127" spans="1:2" ht="15.75" hidden="1" customHeight="1" outlineLevel="1" x14ac:dyDescent="0.2">
      <c r="A127" s="8" t="s">
        <v>37</v>
      </c>
      <c r="B127" s="9">
        <v>20766</v>
      </c>
    </row>
    <row r="128" spans="1:2" ht="15.75" hidden="1" customHeight="1" outlineLevel="1" x14ac:dyDescent="0.2">
      <c r="A128" s="8" t="s">
        <v>48</v>
      </c>
      <c r="B128" s="9">
        <v>37709</v>
      </c>
    </row>
    <row r="129" spans="1:2" ht="15.75" hidden="1" customHeight="1" outlineLevel="1" x14ac:dyDescent="0.2">
      <c r="A129" s="8" t="s">
        <v>90</v>
      </c>
      <c r="B129" s="9">
        <v>111977</v>
      </c>
    </row>
    <row r="130" spans="1:2" ht="15.75" hidden="1" customHeight="1" outlineLevel="1" x14ac:dyDescent="0.2">
      <c r="A130" s="8" t="s">
        <v>109</v>
      </c>
      <c r="B130" s="9">
        <v>46038</v>
      </c>
    </row>
    <row r="131" spans="1:2" ht="15.75" hidden="1" customHeight="1" outlineLevel="1" x14ac:dyDescent="0.2">
      <c r="A131" s="8" t="s">
        <v>179</v>
      </c>
      <c r="B131" s="9">
        <v>19415</v>
      </c>
    </row>
    <row r="132" spans="1:2" ht="15.75" hidden="1" customHeight="1" outlineLevel="1" x14ac:dyDescent="0.2">
      <c r="A132" s="8" t="s">
        <v>190</v>
      </c>
      <c r="B132" s="9">
        <v>47496</v>
      </c>
    </row>
    <row r="133" spans="1:2" ht="15.75" hidden="1" customHeight="1" outlineLevel="1" x14ac:dyDescent="0.2">
      <c r="A133" s="8" t="s">
        <v>200</v>
      </c>
      <c r="B133" s="9">
        <v>71546</v>
      </c>
    </row>
    <row r="134" spans="1:2" ht="15.75" hidden="1" customHeight="1" outlineLevel="1" x14ac:dyDescent="0.2">
      <c r="A134" s="8" t="s">
        <v>201</v>
      </c>
      <c r="B134" s="9">
        <v>59810</v>
      </c>
    </row>
    <row r="135" spans="1:2" ht="15.75" hidden="1" customHeight="1" outlineLevel="1" x14ac:dyDescent="0.2">
      <c r="A135" s="8" t="s">
        <v>208</v>
      </c>
      <c r="B135" s="9">
        <v>44197</v>
      </c>
    </row>
    <row r="136" spans="1:2" ht="15.75" hidden="1" customHeight="1" outlineLevel="1" x14ac:dyDescent="0.2">
      <c r="A136" s="8" t="s">
        <v>220</v>
      </c>
      <c r="B136" s="9">
        <v>67228</v>
      </c>
    </row>
    <row r="137" spans="1:2" ht="15.75" hidden="1" customHeight="1" outlineLevel="1" x14ac:dyDescent="0.2">
      <c r="A137" s="8" t="s">
        <v>234</v>
      </c>
      <c r="B137" s="9">
        <v>13052</v>
      </c>
    </row>
    <row r="138" spans="1:2" ht="15.75" hidden="1" customHeight="1" outlineLevel="1" x14ac:dyDescent="0.2">
      <c r="A138" s="8" t="s">
        <v>282</v>
      </c>
      <c r="B138" s="9">
        <v>28995</v>
      </c>
    </row>
    <row r="139" spans="1:2" ht="15.75" hidden="1" customHeight="1" outlineLevel="1" x14ac:dyDescent="0.2">
      <c r="A139" s="8" t="s">
        <v>296</v>
      </c>
      <c r="B139" s="9">
        <v>112923</v>
      </c>
    </row>
    <row r="140" spans="1:2" ht="15.75" hidden="1" customHeight="1" outlineLevel="1" x14ac:dyDescent="0.2">
      <c r="A140" s="8" t="s">
        <v>297</v>
      </c>
      <c r="B140" s="9">
        <v>23555</v>
      </c>
    </row>
    <row r="141" spans="1:2" ht="15.75" hidden="1" customHeight="1" outlineLevel="1" x14ac:dyDescent="0.2">
      <c r="A141" s="8" t="s">
        <v>304</v>
      </c>
      <c r="B141" s="9">
        <v>58529</v>
      </c>
    </row>
    <row r="142" spans="1:2" ht="15.75" hidden="1" customHeight="1" outlineLevel="1" x14ac:dyDescent="0.2">
      <c r="A142" s="8" t="s">
        <v>309</v>
      </c>
      <c r="B142" s="9">
        <v>55488</v>
      </c>
    </row>
    <row r="143" spans="1:2" ht="15.75" hidden="1" customHeight="1" outlineLevel="1" x14ac:dyDescent="0.2">
      <c r="A143" s="8" t="s">
        <v>142</v>
      </c>
      <c r="B143" s="9">
        <v>349382</v>
      </c>
    </row>
    <row r="144" spans="1:2" ht="15.75" hidden="1" customHeight="1" outlineLevel="1" x14ac:dyDescent="0.2">
      <c r="A144" s="8" t="s">
        <v>148</v>
      </c>
      <c r="B144" s="9">
        <v>35904</v>
      </c>
    </row>
    <row r="145" spans="1:2" ht="15.75" hidden="1" customHeight="1" outlineLevel="1" thickBot="1" x14ac:dyDescent="0.25">
      <c r="A145" s="19" t="s">
        <v>167</v>
      </c>
      <c r="B145" s="20">
        <v>272</v>
      </c>
    </row>
    <row r="146" spans="1:2" ht="15.75" customHeight="1" collapsed="1" thickBot="1" x14ac:dyDescent="0.25">
      <c r="A146" s="17" t="s">
        <v>367</v>
      </c>
      <c r="B146" s="18">
        <v>2405586</v>
      </c>
    </row>
    <row r="147" spans="1:2" ht="15.75" hidden="1" customHeight="1" outlineLevel="1" x14ac:dyDescent="0.2">
      <c r="A147" s="8" t="s">
        <v>5</v>
      </c>
      <c r="B147" s="9">
        <v>11897</v>
      </c>
    </row>
    <row r="148" spans="1:2" ht="15.75" hidden="1" customHeight="1" outlineLevel="1" x14ac:dyDescent="0.2">
      <c r="A148" s="8" t="s">
        <v>29</v>
      </c>
      <c r="B148" s="9">
        <v>38699</v>
      </c>
    </row>
    <row r="149" spans="1:2" ht="15.75" hidden="1" customHeight="1" outlineLevel="1" x14ac:dyDescent="0.2">
      <c r="A149" s="8" t="s">
        <v>41</v>
      </c>
      <c r="B149" s="9">
        <v>47029</v>
      </c>
    </row>
    <row r="150" spans="1:2" ht="15.75" hidden="1" customHeight="1" outlineLevel="1" x14ac:dyDescent="0.2">
      <c r="A150" s="8" t="s">
        <v>50</v>
      </c>
      <c r="B150" s="9">
        <v>17739</v>
      </c>
    </row>
    <row r="151" spans="1:2" ht="15.75" hidden="1" customHeight="1" outlineLevel="1" x14ac:dyDescent="0.2">
      <c r="A151" s="8" t="s">
        <v>54</v>
      </c>
      <c r="B151" s="9">
        <v>40132</v>
      </c>
    </row>
    <row r="152" spans="1:2" ht="15.75" hidden="1" customHeight="1" outlineLevel="1" x14ac:dyDescent="0.2">
      <c r="A152" s="8" t="s">
        <v>58</v>
      </c>
      <c r="B152" s="9">
        <v>37599</v>
      </c>
    </row>
    <row r="153" spans="1:2" ht="15.75" hidden="1" customHeight="1" outlineLevel="1" x14ac:dyDescent="0.2">
      <c r="A153" s="8" t="s">
        <v>86</v>
      </c>
      <c r="B153" s="9">
        <v>23077</v>
      </c>
    </row>
    <row r="154" spans="1:2" ht="15.75" hidden="1" customHeight="1" outlineLevel="1" x14ac:dyDescent="0.2">
      <c r="A154" s="8" t="s">
        <v>103</v>
      </c>
      <c r="B154" s="9">
        <v>52939</v>
      </c>
    </row>
    <row r="155" spans="1:2" ht="15.75" hidden="1" customHeight="1" outlineLevel="1" x14ac:dyDescent="0.2">
      <c r="A155" s="8" t="s">
        <v>111</v>
      </c>
      <c r="B155" s="9">
        <v>11582</v>
      </c>
    </row>
    <row r="156" spans="1:2" ht="15.75" hidden="1" customHeight="1" outlineLevel="1" x14ac:dyDescent="0.2">
      <c r="A156" s="8" t="s">
        <v>343</v>
      </c>
      <c r="B156" s="9">
        <v>10514</v>
      </c>
    </row>
    <row r="157" spans="1:2" ht="15.75" hidden="1" customHeight="1" outlineLevel="1" x14ac:dyDescent="0.2">
      <c r="A157" s="8" t="s">
        <v>177</v>
      </c>
      <c r="B157" s="9">
        <v>18802</v>
      </c>
    </row>
    <row r="158" spans="1:2" ht="15.75" hidden="1" customHeight="1" outlineLevel="1" x14ac:dyDescent="0.2">
      <c r="A158" s="8" t="s">
        <v>185</v>
      </c>
      <c r="B158" s="9">
        <v>67939</v>
      </c>
    </row>
    <row r="159" spans="1:2" ht="15.75" hidden="1" customHeight="1" outlineLevel="1" x14ac:dyDescent="0.2">
      <c r="A159" s="8" t="s">
        <v>192</v>
      </c>
      <c r="B159" s="9">
        <v>30403</v>
      </c>
    </row>
    <row r="160" spans="1:2" ht="15.75" hidden="1" customHeight="1" outlineLevel="1" x14ac:dyDescent="0.2">
      <c r="A160" s="8" t="s">
        <v>197</v>
      </c>
      <c r="B160" s="9">
        <v>36382</v>
      </c>
    </row>
    <row r="161" spans="1:2" ht="15.75" hidden="1" customHeight="1" outlineLevel="1" x14ac:dyDescent="0.2">
      <c r="A161" s="8" t="s">
        <v>215</v>
      </c>
      <c r="B161" s="9">
        <v>29003</v>
      </c>
    </row>
    <row r="162" spans="1:2" ht="15.75" hidden="1" customHeight="1" outlineLevel="1" x14ac:dyDescent="0.2">
      <c r="A162" s="8" t="s">
        <v>214</v>
      </c>
      <c r="B162" s="9">
        <v>26618</v>
      </c>
    </row>
    <row r="163" spans="1:2" ht="15.75" hidden="1" customHeight="1" outlineLevel="1" x14ac:dyDescent="0.2">
      <c r="A163" s="8" t="s">
        <v>218</v>
      </c>
      <c r="B163" s="9">
        <v>59734</v>
      </c>
    </row>
    <row r="164" spans="1:2" ht="15.75" hidden="1" customHeight="1" outlineLevel="1" x14ac:dyDescent="0.2">
      <c r="A164" s="8" t="s">
        <v>224</v>
      </c>
      <c r="B164" s="9">
        <v>81289</v>
      </c>
    </row>
    <row r="165" spans="1:2" ht="15.75" hidden="1" customHeight="1" outlineLevel="1" x14ac:dyDescent="0.2">
      <c r="A165" s="8" t="s">
        <v>246</v>
      </c>
      <c r="B165" s="9">
        <v>45714</v>
      </c>
    </row>
    <row r="166" spans="1:2" ht="15.75" hidden="1" customHeight="1" outlineLevel="1" x14ac:dyDescent="0.2">
      <c r="A166" s="8" t="s">
        <v>247</v>
      </c>
      <c r="B166" s="9">
        <v>35308</v>
      </c>
    </row>
    <row r="167" spans="1:2" ht="15.75" hidden="1" customHeight="1" outlineLevel="1" x14ac:dyDescent="0.2">
      <c r="A167" s="8" t="s">
        <v>236</v>
      </c>
      <c r="B167" s="9">
        <v>79408</v>
      </c>
    </row>
    <row r="168" spans="1:2" ht="15.75" hidden="1" customHeight="1" outlineLevel="1" x14ac:dyDescent="0.2">
      <c r="A168" s="8" t="s">
        <v>237</v>
      </c>
      <c r="B168" s="9">
        <v>19374</v>
      </c>
    </row>
    <row r="169" spans="1:2" ht="15.75" hidden="1" customHeight="1" outlineLevel="1" x14ac:dyDescent="0.2">
      <c r="A169" s="8" t="s">
        <v>240</v>
      </c>
      <c r="B169" s="9">
        <v>17240</v>
      </c>
    </row>
    <row r="170" spans="1:2" ht="15.75" hidden="1" customHeight="1" outlineLevel="1" x14ac:dyDescent="0.2">
      <c r="A170" s="8" t="s">
        <v>244</v>
      </c>
      <c r="B170" s="9">
        <v>24204</v>
      </c>
    </row>
    <row r="171" spans="1:2" ht="15.75" hidden="1" customHeight="1" outlineLevel="1" x14ac:dyDescent="0.2">
      <c r="A171" s="8" t="s">
        <v>249</v>
      </c>
      <c r="B171" s="9">
        <v>59913</v>
      </c>
    </row>
    <row r="172" spans="1:2" ht="15.75" hidden="1" customHeight="1" outlineLevel="1" x14ac:dyDescent="0.2">
      <c r="A172" s="8" t="s">
        <v>263</v>
      </c>
      <c r="B172" s="9">
        <v>68312</v>
      </c>
    </row>
    <row r="173" spans="1:2" ht="15.75" hidden="1" customHeight="1" outlineLevel="1" x14ac:dyDescent="0.2">
      <c r="A173" s="8" t="s">
        <v>266</v>
      </c>
      <c r="B173" s="9">
        <v>20307</v>
      </c>
    </row>
    <row r="174" spans="1:2" ht="15.75" hidden="1" customHeight="1" outlineLevel="1" x14ac:dyDescent="0.2">
      <c r="A174" s="8" t="s">
        <v>269</v>
      </c>
      <c r="B174" s="9">
        <v>37752</v>
      </c>
    </row>
    <row r="175" spans="1:2" ht="15.75" hidden="1" customHeight="1" outlineLevel="1" x14ac:dyDescent="0.2">
      <c r="A175" s="8" t="s">
        <v>270</v>
      </c>
      <c r="B175" s="9">
        <v>21563</v>
      </c>
    </row>
    <row r="176" spans="1:2" ht="15.75" hidden="1" customHeight="1" outlineLevel="1" x14ac:dyDescent="0.2">
      <c r="A176" s="8" t="s">
        <v>288</v>
      </c>
      <c r="B176" s="9">
        <v>16799</v>
      </c>
    </row>
    <row r="177" spans="1:2" ht="15.75" hidden="1" customHeight="1" outlineLevel="1" x14ac:dyDescent="0.2">
      <c r="A177" s="8" t="s">
        <v>305</v>
      </c>
      <c r="B177" s="9">
        <v>52147</v>
      </c>
    </row>
    <row r="178" spans="1:2" ht="15.75" hidden="1" customHeight="1" outlineLevel="1" x14ac:dyDescent="0.2">
      <c r="A178" s="8" t="s">
        <v>327</v>
      </c>
      <c r="B178" s="9">
        <v>28028</v>
      </c>
    </row>
    <row r="179" spans="1:2" ht="15.75" hidden="1" customHeight="1" outlineLevel="1" x14ac:dyDescent="0.2">
      <c r="A179" s="8" t="s">
        <v>314</v>
      </c>
      <c r="B179" s="9">
        <v>115588</v>
      </c>
    </row>
    <row r="180" spans="1:2" ht="15.75" hidden="1" customHeight="1" outlineLevel="1" x14ac:dyDescent="0.2">
      <c r="A180" s="8" t="s">
        <v>320</v>
      </c>
      <c r="B180" s="9">
        <v>31080</v>
      </c>
    </row>
    <row r="181" spans="1:2" ht="15.75" hidden="1" customHeight="1" outlineLevel="1" x14ac:dyDescent="0.2">
      <c r="A181" s="8" t="s">
        <v>335</v>
      </c>
      <c r="B181" s="9">
        <v>13300</v>
      </c>
    </row>
    <row r="182" spans="1:2" ht="15.75" hidden="1" customHeight="1" outlineLevel="1" x14ac:dyDescent="0.2">
      <c r="A182" s="8" t="s">
        <v>358</v>
      </c>
      <c r="B182" s="9">
        <v>13954</v>
      </c>
    </row>
    <row r="183" spans="1:2" ht="15.75" hidden="1" customHeight="1" outlineLevel="1" x14ac:dyDescent="0.2">
      <c r="A183" s="8" t="s">
        <v>359</v>
      </c>
      <c r="B183" s="9">
        <v>34572</v>
      </c>
    </row>
    <row r="184" spans="1:2" ht="15.75" hidden="1" customHeight="1" outlineLevel="1" x14ac:dyDescent="0.2">
      <c r="A184" s="8" t="s">
        <v>120</v>
      </c>
      <c r="B184" s="9">
        <v>24491</v>
      </c>
    </row>
    <row r="185" spans="1:2" ht="15.75" hidden="1" customHeight="1" outlineLevel="1" x14ac:dyDescent="0.2">
      <c r="A185" s="8" t="s">
        <v>155</v>
      </c>
      <c r="B185" s="9">
        <v>57621</v>
      </c>
    </row>
    <row r="186" spans="1:2" ht="15.75" hidden="1" customHeight="1" outlineLevel="1" x14ac:dyDescent="0.2">
      <c r="A186" s="8" t="s">
        <v>156</v>
      </c>
      <c r="B186" s="9">
        <v>99834</v>
      </c>
    </row>
    <row r="187" spans="1:2" ht="15.75" hidden="1" customHeight="1" outlineLevel="1" thickBot="1" x14ac:dyDescent="0.25">
      <c r="A187" s="11" t="s">
        <v>163</v>
      </c>
      <c r="B187" s="12">
        <v>847700</v>
      </c>
    </row>
    <row r="188" spans="1:2" ht="15.75" customHeight="1" collapsed="1" thickBot="1" x14ac:dyDescent="0.25">
      <c r="A188" s="17" t="s">
        <v>368</v>
      </c>
      <c r="B188" s="18">
        <v>386934</v>
      </c>
    </row>
    <row r="189" spans="1:2" ht="15.75" hidden="1" customHeight="1" outlineLevel="1" x14ac:dyDescent="0.2">
      <c r="A189" s="8" t="s">
        <v>16</v>
      </c>
      <c r="B189" s="9">
        <v>38981</v>
      </c>
    </row>
    <row r="190" spans="1:2" ht="15.75" hidden="1" customHeight="1" outlineLevel="1" x14ac:dyDescent="0.2">
      <c r="A190" s="8" t="s">
        <v>60</v>
      </c>
      <c r="B190" s="9">
        <v>17290</v>
      </c>
    </row>
    <row r="191" spans="1:2" ht="15.75" hidden="1" customHeight="1" outlineLevel="1" x14ac:dyDescent="0.2">
      <c r="A191" s="8" t="s">
        <v>100</v>
      </c>
      <c r="B191" s="9">
        <v>33670</v>
      </c>
    </row>
    <row r="192" spans="1:2" ht="15.75" hidden="1" customHeight="1" outlineLevel="1" x14ac:dyDescent="0.2">
      <c r="A192" s="8" t="s">
        <v>79</v>
      </c>
      <c r="B192" s="9">
        <v>24465</v>
      </c>
    </row>
    <row r="193" spans="1:2" ht="15.75" hidden="1" customHeight="1" outlineLevel="1" x14ac:dyDescent="0.2">
      <c r="A193" s="8" t="s">
        <v>91</v>
      </c>
      <c r="B193" s="9">
        <v>22464</v>
      </c>
    </row>
    <row r="194" spans="1:2" ht="15.75" hidden="1" customHeight="1" outlineLevel="1" x14ac:dyDescent="0.2">
      <c r="A194" s="8" t="s">
        <v>194</v>
      </c>
      <c r="B194" s="9">
        <v>17659</v>
      </c>
    </row>
    <row r="195" spans="1:2" ht="15.75" hidden="1" customHeight="1" outlineLevel="1" x14ac:dyDescent="0.2">
      <c r="A195" s="8" t="s">
        <v>203</v>
      </c>
      <c r="B195" s="9">
        <v>49944</v>
      </c>
    </row>
    <row r="196" spans="1:2" ht="15.75" hidden="1" customHeight="1" outlineLevel="1" x14ac:dyDescent="0.2">
      <c r="A196" s="8" t="s">
        <v>206</v>
      </c>
      <c r="B196" s="9">
        <v>22222</v>
      </c>
    </row>
    <row r="197" spans="1:2" ht="15.75" hidden="1" customHeight="1" outlineLevel="1" x14ac:dyDescent="0.2">
      <c r="A197" s="8" t="s">
        <v>212</v>
      </c>
      <c r="B197" s="9">
        <v>52696</v>
      </c>
    </row>
    <row r="198" spans="1:2" ht="15.75" hidden="1" customHeight="1" outlineLevel="1" x14ac:dyDescent="0.2">
      <c r="A198" s="8" t="s">
        <v>235</v>
      </c>
      <c r="B198" s="9">
        <v>21869</v>
      </c>
    </row>
    <row r="199" spans="1:2" ht="15.75" hidden="1" customHeight="1" outlineLevel="1" x14ac:dyDescent="0.2">
      <c r="A199" s="8" t="s">
        <v>277</v>
      </c>
      <c r="B199" s="9">
        <v>26615</v>
      </c>
    </row>
    <row r="200" spans="1:2" ht="15.75" hidden="1" customHeight="1" outlineLevel="1" thickBot="1" x14ac:dyDescent="0.25">
      <c r="A200" s="11" t="s">
        <v>150</v>
      </c>
      <c r="B200" s="12">
        <v>59059</v>
      </c>
    </row>
    <row r="201" spans="1:2" ht="15.75" customHeight="1" collapsed="1" thickBot="1" x14ac:dyDescent="0.25">
      <c r="A201" s="17" t="s">
        <v>369</v>
      </c>
      <c r="B201" s="18">
        <v>808540</v>
      </c>
    </row>
    <row r="202" spans="1:2" ht="15.75" hidden="1" customHeight="1" outlineLevel="1" x14ac:dyDescent="0.2">
      <c r="A202" s="8" t="s">
        <v>10</v>
      </c>
      <c r="B202" s="9">
        <v>7395</v>
      </c>
    </row>
    <row r="203" spans="1:2" ht="15.75" hidden="1" customHeight="1" outlineLevel="1" x14ac:dyDescent="0.2">
      <c r="A203" s="8" t="s">
        <v>18</v>
      </c>
      <c r="B203" s="9">
        <v>25525</v>
      </c>
    </row>
    <row r="204" spans="1:2" ht="15.75" hidden="1" customHeight="1" outlineLevel="1" x14ac:dyDescent="0.2">
      <c r="A204" s="8" t="s">
        <v>38</v>
      </c>
      <c r="B204" s="9">
        <v>45078</v>
      </c>
    </row>
    <row r="205" spans="1:2" ht="15.75" hidden="1" customHeight="1" outlineLevel="1" x14ac:dyDescent="0.2">
      <c r="A205" s="8" t="s">
        <v>68</v>
      </c>
      <c r="B205" s="9">
        <v>43790</v>
      </c>
    </row>
    <row r="206" spans="1:2" ht="15.75" hidden="1" customHeight="1" outlineLevel="1" x14ac:dyDescent="0.2">
      <c r="A206" s="8" t="s">
        <v>69</v>
      </c>
      <c r="B206" s="9">
        <v>42203</v>
      </c>
    </row>
    <row r="207" spans="1:2" ht="15.75" hidden="1" customHeight="1" outlineLevel="1" x14ac:dyDescent="0.2">
      <c r="A207" s="8" t="s">
        <v>80</v>
      </c>
      <c r="B207" s="9">
        <v>18986</v>
      </c>
    </row>
    <row r="208" spans="1:2" ht="15.75" hidden="1" customHeight="1" outlineLevel="1" x14ac:dyDescent="0.2">
      <c r="A208" s="8" t="s">
        <v>95</v>
      </c>
      <c r="B208" s="9">
        <v>41073</v>
      </c>
    </row>
    <row r="209" spans="1:2" ht="15.75" hidden="1" customHeight="1" outlineLevel="1" x14ac:dyDescent="0.2">
      <c r="A209" s="8" t="s">
        <v>107</v>
      </c>
      <c r="B209" s="9">
        <v>22609</v>
      </c>
    </row>
    <row r="210" spans="1:2" ht="15.75" hidden="1" customHeight="1" outlineLevel="1" x14ac:dyDescent="0.2">
      <c r="A210" s="8" t="s">
        <v>112</v>
      </c>
      <c r="B210" s="9">
        <v>17200</v>
      </c>
    </row>
    <row r="211" spans="1:2" ht="15.75" hidden="1" customHeight="1" outlineLevel="1" x14ac:dyDescent="0.2">
      <c r="A211" s="8" t="s">
        <v>340</v>
      </c>
      <c r="B211" s="9">
        <v>36681</v>
      </c>
    </row>
    <row r="212" spans="1:2" ht="15.75" hidden="1" customHeight="1" outlineLevel="1" x14ac:dyDescent="0.2">
      <c r="A212" s="8" t="s">
        <v>180</v>
      </c>
      <c r="B212" s="9">
        <v>57233</v>
      </c>
    </row>
    <row r="213" spans="1:2" ht="15.75" hidden="1" customHeight="1" outlineLevel="1" x14ac:dyDescent="0.2">
      <c r="A213" s="8" t="s">
        <v>196</v>
      </c>
      <c r="B213" s="9">
        <v>21222</v>
      </c>
    </row>
    <row r="214" spans="1:2" ht="15.75" hidden="1" customHeight="1" outlineLevel="1" x14ac:dyDescent="0.2">
      <c r="A214" s="8" t="s">
        <v>238</v>
      </c>
      <c r="B214" s="9">
        <v>21604</v>
      </c>
    </row>
    <row r="215" spans="1:2" ht="15.75" hidden="1" customHeight="1" outlineLevel="1" x14ac:dyDescent="0.2">
      <c r="A215" s="8" t="s">
        <v>239</v>
      </c>
      <c r="B215" s="9">
        <v>33841</v>
      </c>
    </row>
    <row r="216" spans="1:2" ht="15.75" hidden="1" customHeight="1" outlineLevel="1" x14ac:dyDescent="0.2">
      <c r="A216" s="8" t="s">
        <v>255</v>
      </c>
      <c r="B216" s="9">
        <v>28753</v>
      </c>
    </row>
    <row r="217" spans="1:2" ht="15.75" hidden="1" customHeight="1" outlineLevel="1" x14ac:dyDescent="0.2">
      <c r="A217" s="8" t="s">
        <v>259</v>
      </c>
      <c r="B217" s="9">
        <v>63030</v>
      </c>
    </row>
    <row r="218" spans="1:2" ht="15.75" hidden="1" customHeight="1" outlineLevel="1" x14ac:dyDescent="0.2">
      <c r="A218" s="8" t="s">
        <v>261</v>
      </c>
      <c r="B218" s="9">
        <v>35160</v>
      </c>
    </row>
    <row r="219" spans="1:2" ht="15.75" hidden="1" customHeight="1" outlineLevel="1" x14ac:dyDescent="0.2">
      <c r="A219" s="8" t="s">
        <v>272</v>
      </c>
      <c r="B219" s="9">
        <v>38949</v>
      </c>
    </row>
    <row r="220" spans="1:2" ht="15.75" hidden="1" customHeight="1" outlineLevel="1" x14ac:dyDescent="0.2">
      <c r="A220" s="8" t="s">
        <v>280</v>
      </c>
      <c r="B220" s="9">
        <v>24963</v>
      </c>
    </row>
    <row r="221" spans="1:2" ht="15.75" hidden="1" customHeight="1" outlineLevel="1" x14ac:dyDescent="0.2">
      <c r="A221" s="8" t="s">
        <v>294</v>
      </c>
      <c r="B221" s="9">
        <v>19960</v>
      </c>
    </row>
    <row r="222" spans="1:2" ht="15.75" hidden="1" customHeight="1" outlineLevel="1" x14ac:dyDescent="0.2">
      <c r="A222" s="8" t="s">
        <v>105</v>
      </c>
      <c r="B222" s="9">
        <v>10278</v>
      </c>
    </row>
    <row r="223" spans="1:2" ht="15.75" hidden="1" customHeight="1" outlineLevel="1" x14ac:dyDescent="0.2">
      <c r="A223" s="8" t="s">
        <v>143</v>
      </c>
      <c r="B223" s="9">
        <v>20918</v>
      </c>
    </row>
    <row r="224" spans="1:2" ht="15.75" hidden="1" customHeight="1" outlineLevel="1" x14ac:dyDescent="0.2">
      <c r="A224" s="8" t="s">
        <v>154</v>
      </c>
      <c r="B224" s="9">
        <v>29515</v>
      </c>
    </row>
    <row r="225" spans="1:2" ht="15.75" hidden="1" customHeight="1" outlineLevel="1" x14ac:dyDescent="0.2">
      <c r="A225" s="8" t="s">
        <v>159</v>
      </c>
      <c r="B225" s="9">
        <v>82572</v>
      </c>
    </row>
    <row r="226" spans="1:2" ht="15.75" hidden="1" customHeight="1" outlineLevel="1" thickBot="1" x14ac:dyDescent="0.25">
      <c r="A226" s="11" t="s">
        <v>166</v>
      </c>
      <c r="B226" s="12">
        <v>20002</v>
      </c>
    </row>
    <row r="227" spans="1:2" ht="15.75" customHeight="1" collapsed="1" thickBot="1" x14ac:dyDescent="0.25">
      <c r="A227" s="17" t="s">
        <v>370</v>
      </c>
      <c r="B227" s="18">
        <v>445388</v>
      </c>
    </row>
    <row r="228" spans="1:2" ht="15.75" hidden="1" customHeight="1" outlineLevel="1" x14ac:dyDescent="0.2">
      <c r="A228" s="8" t="s">
        <v>1</v>
      </c>
      <c r="B228" s="9">
        <v>20729</v>
      </c>
    </row>
    <row r="229" spans="1:2" ht="15.75" hidden="1" customHeight="1" outlineLevel="1" x14ac:dyDescent="0.2">
      <c r="A229" s="8" t="s">
        <v>7</v>
      </c>
      <c r="B229" s="9">
        <v>55827</v>
      </c>
    </row>
    <row r="230" spans="1:2" ht="15.75" hidden="1" customHeight="1" outlineLevel="1" x14ac:dyDescent="0.2">
      <c r="A230" s="8" t="s">
        <v>8</v>
      </c>
      <c r="B230" s="9">
        <v>20989</v>
      </c>
    </row>
    <row r="231" spans="1:2" ht="15.75" hidden="1" customHeight="1" outlineLevel="1" x14ac:dyDescent="0.2">
      <c r="A231" s="8" t="s">
        <v>53</v>
      </c>
      <c r="B231" s="9">
        <v>15919</v>
      </c>
    </row>
    <row r="232" spans="1:2" ht="15.75" hidden="1" customHeight="1" outlineLevel="1" x14ac:dyDescent="0.2">
      <c r="A232" s="8" t="s">
        <v>62</v>
      </c>
      <c r="B232" s="9">
        <v>17612</v>
      </c>
    </row>
    <row r="233" spans="1:2" ht="15.75" hidden="1" customHeight="1" outlineLevel="1" x14ac:dyDescent="0.2">
      <c r="A233" s="8" t="s">
        <v>81</v>
      </c>
      <c r="B233" s="9">
        <v>12558</v>
      </c>
    </row>
    <row r="234" spans="1:2" ht="15.75" hidden="1" customHeight="1" outlineLevel="1" x14ac:dyDescent="0.2">
      <c r="A234" s="8" t="s">
        <v>342</v>
      </c>
      <c r="B234" s="9">
        <v>38845</v>
      </c>
    </row>
    <row r="235" spans="1:2" ht="15.75" hidden="1" customHeight="1" outlineLevel="1" x14ac:dyDescent="0.2">
      <c r="A235" s="8" t="s">
        <v>187</v>
      </c>
      <c r="B235" s="9">
        <v>10247</v>
      </c>
    </row>
    <row r="236" spans="1:2" ht="15.75" hidden="1" customHeight="1" outlineLevel="1" x14ac:dyDescent="0.2">
      <c r="A236" s="8" t="s">
        <v>262</v>
      </c>
      <c r="B236" s="9">
        <v>6748</v>
      </c>
    </row>
    <row r="237" spans="1:2" ht="15.75" hidden="1" customHeight="1" outlineLevel="1" x14ac:dyDescent="0.2">
      <c r="A237" s="8" t="s">
        <v>264</v>
      </c>
      <c r="B237" s="9">
        <v>13611</v>
      </c>
    </row>
    <row r="238" spans="1:2" ht="15.75" hidden="1" customHeight="1" outlineLevel="1" x14ac:dyDescent="0.2">
      <c r="A238" s="8" t="s">
        <v>271</v>
      </c>
      <c r="B238" s="9">
        <v>29609</v>
      </c>
    </row>
    <row r="239" spans="1:2" ht="15.75" hidden="1" customHeight="1" outlineLevel="1" x14ac:dyDescent="0.2">
      <c r="A239" s="8" t="s">
        <v>283</v>
      </c>
      <c r="B239" s="9">
        <v>41332</v>
      </c>
    </row>
    <row r="240" spans="1:2" ht="15.75" hidden="1" customHeight="1" outlineLevel="1" x14ac:dyDescent="0.2">
      <c r="A240" s="8" t="s">
        <v>319</v>
      </c>
      <c r="B240" s="9">
        <v>17131</v>
      </c>
    </row>
    <row r="241" spans="1:2" ht="15.75" hidden="1" customHeight="1" outlineLevel="1" x14ac:dyDescent="0.2">
      <c r="A241" s="8" t="s">
        <v>328</v>
      </c>
      <c r="B241" s="9">
        <v>15117</v>
      </c>
    </row>
    <row r="242" spans="1:2" ht="15.75" hidden="1" customHeight="1" outlineLevel="1" thickBot="1" x14ac:dyDescent="0.25">
      <c r="A242" s="21" t="s">
        <v>122</v>
      </c>
      <c r="B242" s="9">
        <v>129114</v>
      </c>
    </row>
    <row r="243" spans="1:2" ht="15.75" customHeight="1" collapsed="1" thickBot="1" x14ac:dyDescent="0.25">
      <c r="A243" s="17" t="s">
        <v>371</v>
      </c>
      <c r="B243" s="18">
        <v>956822</v>
      </c>
    </row>
    <row r="244" spans="1:2" ht="15.75" hidden="1" customHeight="1" outlineLevel="1" x14ac:dyDescent="0.2">
      <c r="A244" s="8" t="s">
        <v>21</v>
      </c>
      <c r="B244" s="9">
        <v>32553</v>
      </c>
    </row>
    <row r="245" spans="1:2" ht="15.75" hidden="1" customHeight="1" outlineLevel="1" x14ac:dyDescent="0.2">
      <c r="A245" s="8" t="s">
        <v>26</v>
      </c>
      <c r="B245" s="9">
        <v>38170</v>
      </c>
    </row>
    <row r="246" spans="1:2" ht="15.75" hidden="1" customHeight="1" outlineLevel="1" x14ac:dyDescent="0.2">
      <c r="A246" s="8" t="s">
        <v>32</v>
      </c>
      <c r="B246" s="9">
        <v>22393</v>
      </c>
    </row>
    <row r="247" spans="1:2" ht="15.75" hidden="1" customHeight="1" outlineLevel="1" x14ac:dyDescent="0.2">
      <c r="A247" s="8" t="s">
        <v>42</v>
      </c>
      <c r="B247" s="9">
        <v>46338</v>
      </c>
    </row>
    <row r="248" spans="1:2" ht="15.75" hidden="1" customHeight="1" outlineLevel="1" x14ac:dyDescent="0.2">
      <c r="A248" s="8" t="s">
        <v>76</v>
      </c>
      <c r="B248" s="9">
        <v>49428</v>
      </c>
    </row>
    <row r="249" spans="1:2" ht="15.75" hidden="1" customHeight="1" outlineLevel="1" x14ac:dyDescent="0.2">
      <c r="A249" s="8" t="s">
        <v>89</v>
      </c>
      <c r="B249" s="9">
        <v>26306</v>
      </c>
    </row>
    <row r="250" spans="1:2" ht="15.75" hidden="1" customHeight="1" outlineLevel="1" x14ac:dyDescent="0.2">
      <c r="A250" s="8" t="s">
        <v>97</v>
      </c>
      <c r="B250" s="9">
        <v>33285</v>
      </c>
    </row>
    <row r="251" spans="1:2" ht="15.75" hidden="1" customHeight="1" outlineLevel="1" x14ac:dyDescent="0.2">
      <c r="A251" s="8" t="s">
        <v>119</v>
      </c>
      <c r="B251" s="9">
        <v>26535</v>
      </c>
    </row>
    <row r="252" spans="1:2" ht="15.75" hidden="1" customHeight="1" outlineLevel="1" x14ac:dyDescent="0.2">
      <c r="A252" s="8" t="s">
        <v>178</v>
      </c>
      <c r="B252" s="9">
        <v>27178</v>
      </c>
    </row>
    <row r="253" spans="1:2" ht="15.75" hidden="1" customHeight="1" outlineLevel="1" x14ac:dyDescent="0.2">
      <c r="A253" s="8" t="s">
        <v>197</v>
      </c>
      <c r="B253" s="9">
        <v>14870</v>
      </c>
    </row>
    <row r="254" spans="1:2" ht="15.75" hidden="1" customHeight="1" outlineLevel="1" x14ac:dyDescent="0.2">
      <c r="A254" s="8" t="s">
        <v>242</v>
      </c>
      <c r="B254" s="9">
        <v>33905</v>
      </c>
    </row>
    <row r="255" spans="1:2" ht="15.75" hidden="1" customHeight="1" outlineLevel="1" x14ac:dyDescent="0.2">
      <c r="A255" s="8" t="s">
        <v>292</v>
      </c>
      <c r="B255" s="9">
        <v>33480</v>
      </c>
    </row>
    <row r="256" spans="1:2" ht="15.75" hidden="1" customHeight="1" outlineLevel="1" x14ac:dyDescent="0.2">
      <c r="A256" s="8" t="s">
        <v>275</v>
      </c>
      <c r="B256" s="9">
        <v>47858</v>
      </c>
    </row>
    <row r="257" spans="1:2" ht="15.75" hidden="1" customHeight="1" outlineLevel="1" x14ac:dyDescent="0.2">
      <c r="A257" s="8" t="s">
        <v>298</v>
      </c>
      <c r="B257" s="9">
        <v>47507</v>
      </c>
    </row>
    <row r="258" spans="1:2" ht="15.75" hidden="1" customHeight="1" outlineLevel="1" x14ac:dyDescent="0.2">
      <c r="A258" s="8" t="s">
        <v>308</v>
      </c>
      <c r="B258" s="9">
        <v>86250</v>
      </c>
    </row>
    <row r="259" spans="1:2" ht="15.75" hidden="1" customHeight="1" outlineLevel="1" x14ac:dyDescent="0.2">
      <c r="A259" s="8" t="s">
        <v>287</v>
      </c>
      <c r="B259" s="9">
        <v>15323</v>
      </c>
    </row>
    <row r="260" spans="1:2" ht="15.75" hidden="1" customHeight="1" outlineLevel="1" x14ac:dyDescent="0.2">
      <c r="A260" s="8" t="s">
        <v>130</v>
      </c>
      <c r="B260" s="9">
        <v>205905</v>
      </c>
    </row>
    <row r="261" spans="1:2" ht="15.75" hidden="1" customHeight="1" outlineLevel="1" x14ac:dyDescent="0.2">
      <c r="A261" s="8" t="s">
        <v>131</v>
      </c>
      <c r="B261" s="9">
        <v>105713</v>
      </c>
    </row>
    <row r="262" spans="1:2" ht="15.75" hidden="1" customHeight="1" outlineLevel="1" x14ac:dyDescent="0.2">
      <c r="A262" s="21" t="s">
        <v>165</v>
      </c>
      <c r="B262" s="22">
        <v>48834</v>
      </c>
    </row>
    <row r="263" spans="1:2" ht="15.75" hidden="1" customHeight="1" outlineLevel="1" thickBot="1" x14ac:dyDescent="0.25">
      <c r="A263" s="11" t="s">
        <v>161</v>
      </c>
      <c r="B263" s="12">
        <v>14991</v>
      </c>
    </row>
    <row r="264" spans="1:2" ht="15.75" customHeight="1" collapsed="1" thickBot="1" x14ac:dyDescent="0.25">
      <c r="A264" s="17" t="s">
        <v>372</v>
      </c>
      <c r="B264" s="18">
        <v>1944066</v>
      </c>
    </row>
    <row r="265" spans="1:2" ht="15.75" hidden="1" customHeight="1" outlineLevel="1" x14ac:dyDescent="0.2">
      <c r="A265" s="8" t="s">
        <v>22</v>
      </c>
      <c r="B265" s="9">
        <v>69188</v>
      </c>
    </row>
    <row r="266" spans="1:2" ht="15.75" hidden="1" customHeight="1" outlineLevel="1" x14ac:dyDescent="0.2">
      <c r="A266" s="8" t="s">
        <v>8</v>
      </c>
      <c r="B266" s="9">
        <v>77623</v>
      </c>
    </row>
    <row r="267" spans="1:2" ht="15.75" hidden="1" customHeight="1" outlineLevel="1" x14ac:dyDescent="0.2">
      <c r="A267" s="8" t="s">
        <v>30</v>
      </c>
      <c r="B267" s="9">
        <v>76488</v>
      </c>
    </row>
    <row r="268" spans="1:2" ht="15.75" hidden="1" customHeight="1" outlineLevel="1" x14ac:dyDescent="0.2">
      <c r="A268" s="8" t="s">
        <v>33</v>
      </c>
      <c r="B268" s="9">
        <v>53708</v>
      </c>
    </row>
    <row r="269" spans="1:2" ht="15.75" hidden="1" customHeight="1" outlineLevel="1" x14ac:dyDescent="0.2">
      <c r="A269" s="8" t="s">
        <v>44</v>
      </c>
      <c r="B269" s="9">
        <v>46544</v>
      </c>
    </row>
    <row r="270" spans="1:2" ht="15.75" hidden="1" customHeight="1" outlineLevel="1" x14ac:dyDescent="0.2">
      <c r="A270" s="8" t="s">
        <v>98</v>
      </c>
      <c r="B270" s="9">
        <v>34498</v>
      </c>
    </row>
    <row r="271" spans="1:2" ht="15.75" hidden="1" customHeight="1" outlineLevel="1" x14ac:dyDescent="0.2">
      <c r="A271" s="8" t="s">
        <v>117</v>
      </c>
      <c r="B271" s="9">
        <v>28925</v>
      </c>
    </row>
    <row r="272" spans="1:2" ht="15.75" hidden="1" customHeight="1" outlineLevel="1" x14ac:dyDescent="0.2">
      <c r="A272" s="8" t="s">
        <v>181</v>
      </c>
      <c r="B272" s="9">
        <v>41079</v>
      </c>
    </row>
    <row r="273" spans="1:2" ht="15.75" hidden="1" customHeight="1" outlineLevel="1" x14ac:dyDescent="0.2">
      <c r="A273" s="8" t="s">
        <v>189</v>
      </c>
      <c r="B273" s="9">
        <v>37150</v>
      </c>
    </row>
    <row r="274" spans="1:2" ht="15.75" hidden="1" customHeight="1" outlineLevel="1" x14ac:dyDescent="0.2">
      <c r="A274" s="8" t="s">
        <v>241</v>
      </c>
      <c r="B274" s="9">
        <v>42629</v>
      </c>
    </row>
    <row r="275" spans="1:2" ht="15.75" hidden="1" customHeight="1" outlineLevel="1" x14ac:dyDescent="0.2">
      <c r="A275" s="8" t="s">
        <v>248</v>
      </c>
      <c r="B275" s="9">
        <v>37696</v>
      </c>
    </row>
    <row r="276" spans="1:2" ht="15.75" hidden="1" customHeight="1" outlineLevel="1" x14ac:dyDescent="0.2">
      <c r="A276" s="8" t="s">
        <v>256</v>
      </c>
      <c r="B276" s="9">
        <v>28623</v>
      </c>
    </row>
    <row r="277" spans="1:2" ht="15.75" hidden="1" customHeight="1" outlineLevel="1" x14ac:dyDescent="0.2">
      <c r="A277" s="8" t="s">
        <v>295</v>
      </c>
      <c r="B277" s="9">
        <v>57309</v>
      </c>
    </row>
    <row r="278" spans="1:2" ht="15.75" hidden="1" customHeight="1" outlineLevel="1" x14ac:dyDescent="0.2">
      <c r="A278" s="8" t="s">
        <v>9</v>
      </c>
      <c r="B278" s="9">
        <v>26589</v>
      </c>
    </row>
    <row r="279" spans="1:2" ht="15.75" hidden="1" customHeight="1" outlineLevel="1" x14ac:dyDescent="0.2">
      <c r="A279" s="8" t="s">
        <v>312</v>
      </c>
      <c r="B279" s="9">
        <v>58194</v>
      </c>
    </row>
    <row r="280" spans="1:2" ht="15.75" hidden="1" customHeight="1" outlineLevel="1" x14ac:dyDescent="0.2">
      <c r="A280" s="8" t="s">
        <v>330</v>
      </c>
      <c r="B280" s="9">
        <v>54786</v>
      </c>
    </row>
    <row r="281" spans="1:2" ht="15.75" hidden="1" customHeight="1" outlineLevel="1" x14ac:dyDescent="0.2">
      <c r="A281" s="8" t="s">
        <v>360</v>
      </c>
      <c r="B281" s="9">
        <v>63404</v>
      </c>
    </row>
    <row r="282" spans="1:2" ht="15.75" hidden="1" customHeight="1" outlineLevel="1" x14ac:dyDescent="0.2">
      <c r="A282" s="8" t="s">
        <v>123</v>
      </c>
      <c r="B282" s="9">
        <v>77632</v>
      </c>
    </row>
    <row r="283" spans="1:2" ht="15.75" hidden="1" customHeight="1" outlineLevel="1" x14ac:dyDescent="0.2">
      <c r="A283" s="8" t="s">
        <v>125</v>
      </c>
      <c r="B283" s="9">
        <v>68984</v>
      </c>
    </row>
    <row r="284" spans="1:2" ht="15.75" hidden="1" customHeight="1" outlineLevel="1" x14ac:dyDescent="0.2">
      <c r="A284" s="8" t="s">
        <v>127</v>
      </c>
      <c r="B284" s="9">
        <v>46769</v>
      </c>
    </row>
    <row r="285" spans="1:2" ht="15.75" hidden="1" customHeight="1" outlineLevel="1" x14ac:dyDescent="0.2">
      <c r="A285" s="8" t="s">
        <v>128</v>
      </c>
      <c r="B285" s="9">
        <v>102730</v>
      </c>
    </row>
    <row r="286" spans="1:2" ht="15.75" hidden="1" customHeight="1" outlineLevel="1" x14ac:dyDescent="0.2">
      <c r="A286" s="8" t="s">
        <v>129</v>
      </c>
      <c r="B286" s="9">
        <v>57172</v>
      </c>
    </row>
    <row r="287" spans="1:2" ht="15.75" hidden="1" customHeight="1" outlineLevel="1" x14ac:dyDescent="0.2">
      <c r="A287" s="8" t="s">
        <v>132</v>
      </c>
      <c r="B287" s="9">
        <v>82005</v>
      </c>
    </row>
    <row r="288" spans="1:2" ht="15.75" hidden="1" customHeight="1" outlineLevel="1" x14ac:dyDescent="0.2">
      <c r="A288" s="8" t="s">
        <v>134</v>
      </c>
      <c r="B288" s="9">
        <v>28845</v>
      </c>
    </row>
    <row r="289" spans="1:2" ht="15.75" hidden="1" customHeight="1" outlineLevel="1" x14ac:dyDescent="0.2">
      <c r="A289" s="8" t="s">
        <v>135</v>
      </c>
      <c r="B289" s="9">
        <v>41000</v>
      </c>
    </row>
    <row r="290" spans="1:2" ht="15.75" hidden="1" customHeight="1" outlineLevel="1" x14ac:dyDescent="0.2">
      <c r="A290" s="8" t="s">
        <v>138</v>
      </c>
      <c r="B290" s="9">
        <v>133824</v>
      </c>
    </row>
    <row r="291" spans="1:2" ht="15.75" hidden="1" customHeight="1" outlineLevel="1" x14ac:dyDescent="0.2">
      <c r="A291" s="8" t="s">
        <v>147</v>
      </c>
      <c r="B291" s="9">
        <v>33614</v>
      </c>
    </row>
    <row r="292" spans="1:2" ht="15.75" hidden="1" customHeight="1" outlineLevel="1" x14ac:dyDescent="0.2">
      <c r="A292" s="8" t="s">
        <v>151</v>
      </c>
      <c r="B292" s="9">
        <v>23128</v>
      </c>
    </row>
    <row r="293" spans="1:2" ht="15.75" hidden="1" customHeight="1" outlineLevel="1" x14ac:dyDescent="0.2">
      <c r="A293" s="8" t="s">
        <v>157</v>
      </c>
      <c r="B293" s="9">
        <v>58776</v>
      </c>
    </row>
    <row r="294" spans="1:2" ht="15.75" hidden="1" customHeight="1" outlineLevel="1" x14ac:dyDescent="0.2">
      <c r="A294" s="8" t="s">
        <v>158</v>
      </c>
      <c r="B294" s="9">
        <v>57484</v>
      </c>
    </row>
    <row r="295" spans="1:2" ht="15.75" hidden="1" customHeight="1" outlineLevel="1" x14ac:dyDescent="0.2">
      <c r="A295" s="8" t="s">
        <v>160</v>
      </c>
      <c r="B295" s="9">
        <v>28107</v>
      </c>
    </row>
    <row r="296" spans="1:2" ht="15.75" hidden="1" customHeight="1" outlineLevel="1" x14ac:dyDescent="0.2">
      <c r="A296" s="8" t="s">
        <v>162</v>
      </c>
      <c r="B296" s="9">
        <v>93568</v>
      </c>
    </row>
    <row r="297" spans="1:2" ht="15.75" hidden="1" customHeight="1" outlineLevel="1" x14ac:dyDescent="0.2">
      <c r="A297" s="8" t="s">
        <v>175</v>
      </c>
      <c r="B297" s="9">
        <v>20777</v>
      </c>
    </row>
    <row r="298" spans="1:2" ht="15.75" hidden="1" customHeight="1" outlineLevel="1" x14ac:dyDescent="0.2">
      <c r="A298" s="8" t="s">
        <v>169</v>
      </c>
      <c r="B298" s="9">
        <v>58956</v>
      </c>
    </row>
    <row r="299" spans="1:2" ht="15.75" hidden="1" customHeight="1" outlineLevel="1" x14ac:dyDescent="0.2">
      <c r="A299" s="8" t="s">
        <v>171</v>
      </c>
      <c r="B299" s="9">
        <v>70781</v>
      </c>
    </row>
    <row r="300" spans="1:2" ht="15.75" hidden="1" customHeight="1" outlineLevel="1" thickBot="1" x14ac:dyDescent="0.25">
      <c r="A300" s="11" t="s">
        <v>176</v>
      </c>
      <c r="B300" s="12">
        <v>25481</v>
      </c>
    </row>
    <row r="301" spans="1:2" ht="15.75" customHeight="1" collapsed="1" thickBot="1" x14ac:dyDescent="0.25">
      <c r="A301" s="17" t="s">
        <v>373</v>
      </c>
      <c r="B301" s="18">
        <v>473320</v>
      </c>
    </row>
    <row r="302" spans="1:2" ht="15.75" hidden="1" customHeight="1" outlineLevel="1" x14ac:dyDescent="0.2">
      <c r="A302" s="8" t="s">
        <v>19</v>
      </c>
      <c r="B302" s="9">
        <v>20090</v>
      </c>
    </row>
    <row r="303" spans="1:2" ht="15.75" hidden="1" customHeight="1" outlineLevel="1" x14ac:dyDescent="0.2">
      <c r="A303" s="8" t="s">
        <v>72</v>
      </c>
      <c r="B303" s="9">
        <v>29736</v>
      </c>
    </row>
    <row r="304" spans="1:2" ht="15.75" hidden="1" customHeight="1" outlineLevel="1" x14ac:dyDescent="0.2">
      <c r="A304" s="8" t="s">
        <v>77</v>
      </c>
      <c r="B304" s="9">
        <v>8717</v>
      </c>
    </row>
    <row r="305" spans="1:2" ht="15.75" hidden="1" customHeight="1" outlineLevel="1" x14ac:dyDescent="0.2">
      <c r="A305" s="8" t="s">
        <v>78</v>
      </c>
      <c r="B305" s="9">
        <v>79075</v>
      </c>
    </row>
    <row r="306" spans="1:2" ht="15.75" hidden="1" customHeight="1" outlineLevel="1" x14ac:dyDescent="0.2">
      <c r="A306" s="8" t="s">
        <v>83</v>
      </c>
      <c r="B306" s="9">
        <v>30734</v>
      </c>
    </row>
    <row r="307" spans="1:2" ht="15.75" hidden="1" customHeight="1" outlineLevel="1" x14ac:dyDescent="0.2">
      <c r="A307" s="8" t="s">
        <v>210</v>
      </c>
      <c r="B307" s="9">
        <v>20206</v>
      </c>
    </row>
    <row r="308" spans="1:2" ht="15.75" hidden="1" customHeight="1" outlineLevel="1" x14ac:dyDescent="0.2">
      <c r="A308" s="8" t="s">
        <v>213</v>
      </c>
      <c r="B308" s="9">
        <v>41571</v>
      </c>
    </row>
    <row r="309" spans="1:2" ht="15.75" hidden="1" customHeight="1" outlineLevel="1" x14ac:dyDescent="0.2">
      <c r="A309" s="8" t="s">
        <v>228</v>
      </c>
      <c r="B309" s="9">
        <v>15144</v>
      </c>
    </row>
    <row r="310" spans="1:2" ht="15.75" hidden="1" customHeight="1" outlineLevel="1" x14ac:dyDescent="0.2">
      <c r="A310" s="8" t="s">
        <v>260</v>
      </c>
      <c r="B310" s="9">
        <v>27789</v>
      </c>
    </row>
    <row r="311" spans="1:2" ht="15.75" hidden="1" customHeight="1" outlineLevel="1" x14ac:dyDescent="0.2">
      <c r="A311" s="8" t="s">
        <v>267</v>
      </c>
      <c r="B311" s="9">
        <v>30801</v>
      </c>
    </row>
    <row r="312" spans="1:2" ht="15.75" hidden="1" customHeight="1" outlineLevel="1" x14ac:dyDescent="0.2">
      <c r="A312" s="8" t="s">
        <v>273</v>
      </c>
      <c r="B312" s="9">
        <v>39818</v>
      </c>
    </row>
    <row r="313" spans="1:2" ht="15.75" hidden="1" customHeight="1" outlineLevel="1" x14ac:dyDescent="0.2">
      <c r="A313" s="8" t="s">
        <v>276</v>
      </c>
      <c r="B313" s="9">
        <v>25466</v>
      </c>
    </row>
    <row r="314" spans="1:2" ht="15.75" hidden="1" customHeight="1" outlineLevel="1" x14ac:dyDescent="0.2">
      <c r="A314" s="8" t="s">
        <v>325</v>
      </c>
      <c r="B314" s="9">
        <v>15908</v>
      </c>
    </row>
    <row r="315" spans="1:2" ht="15.75" hidden="1" customHeight="1" outlineLevel="1" thickBot="1" x14ac:dyDescent="0.25">
      <c r="A315" s="11" t="s">
        <v>139</v>
      </c>
      <c r="B315" s="12">
        <v>88265</v>
      </c>
    </row>
    <row r="316" spans="1:2" ht="15.75" customHeight="1" collapsed="1" thickBot="1" x14ac:dyDescent="0.25">
      <c r="A316" s="17" t="s">
        <v>383</v>
      </c>
      <c r="B316" s="18">
        <v>585246</v>
      </c>
    </row>
    <row r="317" spans="1:2" ht="15.75" hidden="1" customHeight="1" outlineLevel="1" x14ac:dyDescent="0.2">
      <c r="A317" s="8" t="s">
        <v>2</v>
      </c>
      <c r="B317" s="9">
        <v>24093</v>
      </c>
    </row>
    <row r="318" spans="1:2" ht="15.75" hidden="1" customHeight="1" outlineLevel="1" x14ac:dyDescent="0.2">
      <c r="A318" s="8" t="s">
        <v>14</v>
      </c>
      <c r="B318" s="9">
        <v>17479</v>
      </c>
    </row>
    <row r="319" spans="1:2" ht="15.75" hidden="1" customHeight="1" outlineLevel="1" x14ac:dyDescent="0.2">
      <c r="A319" s="8" t="s">
        <v>35</v>
      </c>
      <c r="B319" s="9">
        <v>27405</v>
      </c>
    </row>
    <row r="320" spans="1:2" ht="15.75" hidden="1" customHeight="1" outlineLevel="1" x14ac:dyDescent="0.2">
      <c r="A320" s="8" t="s">
        <v>39</v>
      </c>
      <c r="B320" s="9">
        <v>74410</v>
      </c>
    </row>
    <row r="321" spans="1:2" ht="15.75" hidden="1" customHeight="1" outlineLevel="1" x14ac:dyDescent="0.2">
      <c r="A321" s="8" t="s">
        <v>40</v>
      </c>
      <c r="B321" s="9">
        <v>35538</v>
      </c>
    </row>
    <row r="322" spans="1:2" ht="15.75" hidden="1" customHeight="1" outlineLevel="1" x14ac:dyDescent="0.2">
      <c r="A322" s="8" t="s">
        <v>43</v>
      </c>
      <c r="B322" s="9">
        <v>22425</v>
      </c>
    </row>
    <row r="323" spans="1:2" ht="15.75" hidden="1" customHeight="1" outlineLevel="1" x14ac:dyDescent="0.2">
      <c r="A323" s="8" t="s">
        <v>65</v>
      </c>
      <c r="B323" s="9">
        <v>35925</v>
      </c>
    </row>
    <row r="324" spans="1:2" ht="15.75" hidden="1" customHeight="1" outlineLevel="1" x14ac:dyDescent="0.2">
      <c r="A324" s="8" t="s">
        <v>102</v>
      </c>
      <c r="B324" s="9">
        <v>26068</v>
      </c>
    </row>
    <row r="325" spans="1:2" ht="15.75" hidden="1" customHeight="1" outlineLevel="1" x14ac:dyDescent="0.2">
      <c r="A325" s="8" t="s">
        <v>108</v>
      </c>
      <c r="B325" s="9">
        <v>16364</v>
      </c>
    </row>
    <row r="326" spans="1:2" ht="15.75" hidden="1" customHeight="1" outlineLevel="1" x14ac:dyDescent="0.2">
      <c r="A326" s="8" t="s">
        <v>188</v>
      </c>
      <c r="B326" s="9">
        <v>20005</v>
      </c>
    </row>
    <row r="327" spans="1:2" ht="15.75" hidden="1" customHeight="1" outlineLevel="1" x14ac:dyDescent="0.2">
      <c r="A327" s="8" t="s">
        <v>195</v>
      </c>
      <c r="B327" s="9">
        <v>14715</v>
      </c>
    </row>
    <row r="328" spans="1:2" ht="15.75" hidden="1" customHeight="1" outlineLevel="1" x14ac:dyDescent="0.2">
      <c r="A328" s="8" t="s">
        <v>198</v>
      </c>
      <c r="B328" s="9">
        <v>12697</v>
      </c>
    </row>
    <row r="329" spans="1:2" ht="15.75" hidden="1" customHeight="1" outlineLevel="1" x14ac:dyDescent="0.2">
      <c r="A329" s="8" t="s">
        <v>205</v>
      </c>
      <c r="B329" s="9">
        <v>12454</v>
      </c>
    </row>
    <row r="330" spans="1:2" ht="15.75" hidden="1" customHeight="1" outlineLevel="1" x14ac:dyDescent="0.2">
      <c r="A330" s="8" t="s">
        <v>209</v>
      </c>
      <c r="B330" s="9">
        <v>53890</v>
      </c>
    </row>
    <row r="331" spans="1:2" ht="15.75" hidden="1" customHeight="1" outlineLevel="1" x14ac:dyDescent="0.2">
      <c r="A331" s="8" t="s">
        <v>217</v>
      </c>
      <c r="B331" s="9">
        <v>43879</v>
      </c>
    </row>
    <row r="332" spans="1:2" ht="15.75" hidden="1" customHeight="1" outlineLevel="1" x14ac:dyDescent="0.2">
      <c r="A332" s="8" t="s">
        <v>227</v>
      </c>
      <c r="B332" s="9">
        <v>20512</v>
      </c>
    </row>
    <row r="333" spans="1:2" ht="15.75" hidden="1" customHeight="1" outlineLevel="1" x14ac:dyDescent="0.2">
      <c r="A333" s="8" t="s">
        <v>286</v>
      </c>
      <c r="B333" s="9">
        <v>28896</v>
      </c>
    </row>
    <row r="334" spans="1:2" ht="15.75" hidden="1" customHeight="1" outlineLevel="1" x14ac:dyDescent="0.2">
      <c r="A334" s="8" t="s">
        <v>52</v>
      </c>
      <c r="B334" s="9">
        <v>10015</v>
      </c>
    </row>
    <row r="335" spans="1:2" ht="15.75" hidden="1" customHeight="1" outlineLevel="1" x14ac:dyDescent="0.2">
      <c r="A335" s="8" t="s">
        <v>326</v>
      </c>
      <c r="B335" s="9">
        <v>9195</v>
      </c>
    </row>
    <row r="336" spans="1:2" ht="15.75" hidden="1" customHeight="1" outlineLevel="1" thickBot="1" x14ac:dyDescent="0.25">
      <c r="A336" s="11" t="s">
        <v>149</v>
      </c>
      <c r="B336" s="12">
        <v>79281</v>
      </c>
    </row>
    <row r="337" spans="1:2" ht="15.75" customHeight="1" collapsed="1" thickBot="1" x14ac:dyDescent="0.25">
      <c r="A337" s="17" t="s">
        <v>374</v>
      </c>
      <c r="B337" s="18">
        <v>1498632</v>
      </c>
    </row>
    <row r="338" spans="1:2" ht="15.75" hidden="1" customHeight="1" outlineLevel="1" x14ac:dyDescent="0.2">
      <c r="A338" s="8" t="s">
        <v>25</v>
      </c>
      <c r="B338" s="9">
        <v>20386</v>
      </c>
    </row>
    <row r="339" spans="1:2" ht="15.75" hidden="1" customHeight="1" outlineLevel="1" x14ac:dyDescent="0.2">
      <c r="A339" s="8" t="s">
        <v>31</v>
      </c>
      <c r="B339" s="9">
        <v>36345</v>
      </c>
    </row>
    <row r="340" spans="1:2" ht="15.75" hidden="1" customHeight="1" outlineLevel="1" x14ac:dyDescent="0.2">
      <c r="A340" s="8" t="s">
        <v>45</v>
      </c>
      <c r="B340" s="9">
        <v>62142</v>
      </c>
    </row>
    <row r="341" spans="1:2" ht="15.75" hidden="1" customHeight="1" outlineLevel="1" x14ac:dyDescent="0.2">
      <c r="A341" s="8" t="s">
        <v>51</v>
      </c>
      <c r="B341" s="9">
        <v>35104</v>
      </c>
    </row>
    <row r="342" spans="1:2" ht="15.75" hidden="1" customHeight="1" outlineLevel="1" x14ac:dyDescent="0.2">
      <c r="A342" s="8" t="s">
        <v>54</v>
      </c>
      <c r="B342" s="9">
        <v>21609</v>
      </c>
    </row>
    <row r="343" spans="1:2" ht="15.75" hidden="1" customHeight="1" outlineLevel="1" x14ac:dyDescent="0.2">
      <c r="A343" s="8" t="s">
        <v>67</v>
      </c>
      <c r="B343" s="9">
        <v>28021</v>
      </c>
    </row>
    <row r="344" spans="1:2" ht="15.75" hidden="1" customHeight="1" outlineLevel="1" x14ac:dyDescent="0.2">
      <c r="A344" s="8" t="s">
        <v>73</v>
      </c>
      <c r="B344" s="9">
        <v>26828</v>
      </c>
    </row>
    <row r="345" spans="1:2" ht="15.75" hidden="1" customHeight="1" outlineLevel="1" x14ac:dyDescent="0.2">
      <c r="A345" s="8" t="s">
        <v>101</v>
      </c>
      <c r="B345" s="9">
        <v>24351</v>
      </c>
    </row>
    <row r="346" spans="1:2" ht="15.75" hidden="1" customHeight="1" outlineLevel="1" x14ac:dyDescent="0.2">
      <c r="A346" s="8" t="s">
        <v>82</v>
      </c>
      <c r="B346" s="9">
        <v>34089</v>
      </c>
    </row>
    <row r="347" spans="1:2" ht="15.75" hidden="1" customHeight="1" outlineLevel="1" x14ac:dyDescent="0.2">
      <c r="A347" s="8" t="s">
        <v>84</v>
      </c>
      <c r="B347" s="9">
        <v>48544</v>
      </c>
    </row>
    <row r="348" spans="1:2" ht="15.75" hidden="1" customHeight="1" outlineLevel="1" x14ac:dyDescent="0.2">
      <c r="A348" s="8" t="s">
        <v>88</v>
      </c>
      <c r="B348" s="9">
        <v>34845</v>
      </c>
    </row>
    <row r="349" spans="1:2" ht="15.75" hidden="1" customHeight="1" outlineLevel="1" x14ac:dyDescent="0.2">
      <c r="A349" s="8" t="s">
        <v>94</v>
      </c>
      <c r="B349" s="9">
        <v>31426</v>
      </c>
    </row>
    <row r="350" spans="1:2" ht="15.75" hidden="1" customHeight="1" outlineLevel="1" x14ac:dyDescent="0.2">
      <c r="A350" s="8" t="s">
        <v>106</v>
      </c>
      <c r="B350" s="9">
        <v>21268</v>
      </c>
    </row>
    <row r="351" spans="1:2" ht="15.75" hidden="1" customHeight="1" outlineLevel="1" x14ac:dyDescent="0.2">
      <c r="A351" s="8" t="s">
        <v>183</v>
      </c>
      <c r="B351" s="9">
        <v>16915</v>
      </c>
    </row>
    <row r="352" spans="1:2" ht="15.75" hidden="1" customHeight="1" outlineLevel="1" x14ac:dyDescent="0.2">
      <c r="A352" s="8" t="s">
        <v>202</v>
      </c>
      <c r="B352" s="9">
        <v>32439</v>
      </c>
    </row>
    <row r="353" spans="1:2" ht="15.75" hidden="1" customHeight="1" outlineLevel="1" x14ac:dyDescent="0.2">
      <c r="A353" s="8" t="s">
        <v>204</v>
      </c>
      <c r="B353" s="9">
        <v>26763</v>
      </c>
    </row>
    <row r="354" spans="1:2" ht="15.75" hidden="1" customHeight="1" outlineLevel="1" x14ac:dyDescent="0.2">
      <c r="A354" s="8" t="s">
        <v>214</v>
      </c>
      <c r="B354" s="9">
        <v>59287</v>
      </c>
    </row>
    <row r="355" spans="1:2" ht="15.75" hidden="1" customHeight="1" outlineLevel="1" x14ac:dyDescent="0.2">
      <c r="A355" s="8" t="s">
        <v>216</v>
      </c>
      <c r="B355" s="9">
        <v>20142</v>
      </c>
    </row>
    <row r="356" spans="1:2" ht="15.75" hidden="1" customHeight="1" outlineLevel="1" x14ac:dyDescent="0.2">
      <c r="A356" s="8" t="s">
        <v>225</v>
      </c>
      <c r="B356" s="9">
        <v>64431</v>
      </c>
    </row>
    <row r="357" spans="1:2" ht="15.75" hidden="1" customHeight="1" outlineLevel="1" x14ac:dyDescent="0.2">
      <c r="A357" s="8" t="s">
        <v>229</v>
      </c>
      <c r="B357" s="9">
        <v>24813</v>
      </c>
    </row>
    <row r="358" spans="1:2" ht="15.75" hidden="1" customHeight="1" outlineLevel="1" x14ac:dyDescent="0.2">
      <c r="A358" s="8" t="s">
        <v>233</v>
      </c>
      <c r="B358" s="9">
        <v>162471</v>
      </c>
    </row>
    <row r="359" spans="1:2" ht="15.75" hidden="1" customHeight="1" outlineLevel="1" x14ac:dyDescent="0.2">
      <c r="A359" s="8" t="s">
        <v>253</v>
      </c>
      <c r="B359" s="9">
        <v>25170</v>
      </c>
    </row>
    <row r="360" spans="1:2" ht="15.75" hidden="1" customHeight="1" outlineLevel="1" x14ac:dyDescent="0.2">
      <c r="A360" s="8" t="s">
        <v>291</v>
      </c>
      <c r="B360" s="9">
        <v>24486</v>
      </c>
    </row>
    <row r="361" spans="1:2" ht="15.75" hidden="1" customHeight="1" outlineLevel="1" x14ac:dyDescent="0.2">
      <c r="A361" s="8" t="s">
        <v>284</v>
      </c>
      <c r="B361" s="9">
        <v>40876</v>
      </c>
    </row>
    <row r="362" spans="1:2" ht="15.75" hidden="1" customHeight="1" outlineLevel="1" x14ac:dyDescent="0.2">
      <c r="A362" s="8" t="s">
        <v>349</v>
      </c>
      <c r="B362" s="9">
        <v>23491</v>
      </c>
    </row>
    <row r="363" spans="1:2" ht="15.75" hidden="1" customHeight="1" outlineLevel="1" x14ac:dyDescent="0.2">
      <c r="A363" s="8" t="s">
        <v>350</v>
      </c>
      <c r="B363" s="9">
        <v>26408</v>
      </c>
    </row>
    <row r="364" spans="1:2" ht="15.75" hidden="1" customHeight="1" outlineLevel="1" x14ac:dyDescent="0.2">
      <c r="A364" s="8" t="s">
        <v>303</v>
      </c>
      <c r="B364" s="9">
        <v>37756</v>
      </c>
    </row>
    <row r="365" spans="1:2" ht="15.75" hidden="1" customHeight="1" outlineLevel="1" x14ac:dyDescent="0.2">
      <c r="A365" s="8" t="s">
        <v>322</v>
      </c>
      <c r="B365" s="9">
        <v>28643</v>
      </c>
    </row>
    <row r="366" spans="1:2" ht="15.75" hidden="1" customHeight="1" outlineLevel="1" x14ac:dyDescent="0.2">
      <c r="A366" s="8" t="s">
        <v>313</v>
      </c>
      <c r="B366" s="9">
        <v>26460</v>
      </c>
    </row>
    <row r="367" spans="1:2" ht="15.75" hidden="1" customHeight="1" outlineLevel="1" x14ac:dyDescent="0.2">
      <c r="A367" s="8" t="s">
        <v>317</v>
      </c>
      <c r="B367" s="9">
        <v>34815</v>
      </c>
    </row>
    <row r="368" spans="1:2" ht="15.75" hidden="1" customHeight="1" outlineLevel="1" x14ac:dyDescent="0.2">
      <c r="A368" s="8" t="s">
        <v>338</v>
      </c>
      <c r="B368" s="9">
        <v>26726</v>
      </c>
    </row>
    <row r="369" spans="1:2" ht="15.75" hidden="1" customHeight="1" outlineLevel="1" x14ac:dyDescent="0.2">
      <c r="A369" s="8" t="s">
        <v>137</v>
      </c>
      <c r="B369" s="9">
        <v>45299</v>
      </c>
    </row>
    <row r="370" spans="1:2" ht="15.75" hidden="1" customHeight="1" outlineLevel="1" x14ac:dyDescent="0.2">
      <c r="A370" s="8" t="s">
        <v>140</v>
      </c>
      <c r="B370" s="9">
        <v>34315</v>
      </c>
    </row>
    <row r="371" spans="1:2" ht="15.75" hidden="1" customHeight="1" outlineLevel="1" x14ac:dyDescent="0.2">
      <c r="A371" s="8" t="s">
        <v>145</v>
      </c>
      <c r="B371" s="9">
        <v>30387</v>
      </c>
    </row>
    <row r="372" spans="1:2" ht="15.75" hidden="1" customHeight="1" outlineLevel="1" thickBot="1" x14ac:dyDescent="0.25">
      <c r="A372" s="11" t="s">
        <v>153</v>
      </c>
      <c r="B372" s="12">
        <v>261581</v>
      </c>
    </row>
    <row r="373" spans="1:2" ht="15.75" customHeight="1" collapsed="1" x14ac:dyDescent="0.2">
      <c r="A373" s="17" t="s">
        <v>375</v>
      </c>
      <c r="B373" s="18">
        <v>689361</v>
      </c>
    </row>
    <row r="374" spans="1:2" ht="15.75" hidden="1" customHeight="1" outlineLevel="1" x14ac:dyDescent="0.2">
      <c r="A374" s="8" t="s">
        <v>6</v>
      </c>
      <c r="B374" s="9">
        <v>20724</v>
      </c>
    </row>
    <row r="375" spans="1:2" ht="15.75" hidden="1" customHeight="1" outlineLevel="1" x14ac:dyDescent="0.2">
      <c r="A375" s="8" t="s">
        <v>27</v>
      </c>
      <c r="B375" s="9">
        <v>19909</v>
      </c>
    </row>
    <row r="376" spans="1:2" ht="15.75" hidden="1" customHeight="1" outlineLevel="1" x14ac:dyDescent="0.2">
      <c r="A376" s="8" t="s">
        <v>34</v>
      </c>
      <c r="B376" s="9">
        <v>23675</v>
      </c>
    </row>
    <row r="377" spans="1:2" ht="15.75" hidden="1" customHeight="1" outlineLevel="1" x14ac:dyDescent="0.2">
      <c r="A377" s="8" t="s">
        <v>46</v>
      </c>
      <c r="B377" s="9">
        <v>35173</v>
      </c>
    </row>
    <row r="378" spans="1:2" ht="16.5" hidden="1" customHeight="1" outlineLevel="1" x14ac:dyDescent="0.2">
      <c r="A378" s="8" t="s">
        <v>56</v>
      </c>
      <c r="B378" s="9">
        <v>24716</v>
      </c>
    </row>
    <row r="379" spans="1:2" ht="15.75" hidden="1" customHeight="1" outlineLevel="1" x14ac:dyDescent="0.2">
      <c r="A379" s="8" t="s">
        <v>57</v>
      </c>
      <c r="B379" s="9">
        <v>30910</v>
      </c>
    </row>
    <row r="380" spans="1:2" ht="15.75" hidden="1" customHeight="1" outlineLevel="1" x14ac:dyDescent="0.2">
      <c r="A380" s="8" t="s">
        <v>75</v>
      </c>
      <c r="B380" s="9">
        <v>18807</v>
      </c>
    </row>
    <row r="381" spans="1:2" ht="15.75" hidden="1" customHeight="1" outlineLevel="1" x14ac:dyDescent="0.2">
      <c r="A381" s="8" t="s">
        <v>87</v>
      </c>
      <c r="B381" s="9">
        <v>33011</v>
      </c>
    </row>
    <row r="382" spans="1:2" ht="15.75" hidden="1" customHeight="1" outlineLevel="1" x14ac:dyDescent="0.2">
      <c r="A382" s="8" t="s">
        <v>85</v>
      </c>
      <c r="B382" s="9">
        <v>28074</v>
      </c>
    </row>
    <row r="383" spans="1:2" ht="15.75" hidden="1" customHeight="1" outlineLevel="1" x14ac:dyDescent="0.2">
      <c r="A383" s="8" t="s">
        <v>191</v>
      </c>
      <c r="B383" s="9">
        <v>26476</v>
      </c>
    </row>
    <row r="384" spans="1:2" ht="15.75" hidden="1" customHeight="1" outlineLevel="1" x14ac:dyDescent="0.2">
      <c r="A384" s="8" t="s">
        <v>231</v>
      </c>
      <c r="B384" s="9">
        <v>27854</v>
      </c>
    </row>
    <row r="385" spans="1:2" ht="15.75" hidden="1" customHeight="1" outlineLevel="1" x14ac:dyDescent="0.2">
      <c r="A385" s="8" t="s">
        <v>245</v>
      </c>
      <c r="B385" s="9">
        <v>16412</v>
      </c>
    </row>
    <row r="386" spans="1:2" ht="15.75" hidden="1" customHeight="1" outlineLevel="1" x14ac:dyDescent="0.2">
      <c r="A386" s="8" t="s">
        <v>289</v>
      </c>
      <c r="B386" s="9">
        <v>22475</v>
      </c>
    </row>
    <row r="387" spans="1:2" ht="15.75" hidden="1" customHeight="1" outlineLevel="1" x14ac:dyDescent="0.2">
      <c r="A387" s="8" t="s">
        <v>274</v>
      </c>
      <c r="B387" s="9">
        <v>32417</v>
      </c>
    </row>
    <row r="388" spans="1:2" ht="15.75" hidden="1" customHeight="1" outlineLevel="1" x14ac:dyDescent="0.2">
      <c r="A388" s="8" t="s">
        <v>285</v>
      </c>
      <c r="B388" s="9">
        <v>31768</v>
      </c>
    </row>
    <row r="389" spans="1:2" ht="15.75" hidden="1" customHeight="1" outlineLevel="1" x14ac:dyDescent="0.2">
      <c r="A389" s="8" t="s">
        <v>352</v>
      </c>
      <c r="B389" s="9">
        <v>17966</v>
      </c>
    </row>
    <row r="390" spans="1:2" ht="15.75" hidden="1" customHeight="1" outlineLevel="1" x14ac:dyDescent="0.2">
      <c r="A390" s="8" t="s">
        <v>307</v>
      </c>
      <c r="B390" s="9">
        <v>23211</v>
      </c>
    </row>
    <row r="391" spans="1:2" ht="15" hidden="1" customHeight="1" outlineLevel="1" x14ac:dyDescent="0.2">
      <c r="A391" s="8" t="s">
        <v>341</v>
      </c>
      <c r="B391" s="9">
        <v>17196</v>
      </c>
    </row>
    <row r="392" spans="1:2" ht="17.25" hidden="1" customHeight="1" outlineLevel="1" x14ac:dyDescent="0.2">
      <c r="A392" s="8" t="s">
        <v>141</v>
      </c>
      <c r="B392" s="9">
        <v>48785</v>
      </c>
    </row>
    <row r="393" spans="1:2" ht="17.25" hidden="1" customHeight="1" outlineLevel="1" x14ac:dyDescent="0.2">
      <c r="A393" s="8" t="s">
        <v>164</v>
      </c>
      <c r="B393" s="9">
        <v>172530</v>
      </c>
    </row>
    <row r="394" spans="1:2" ht="13.5" hidden="1" customHeight="1" outlineLevel="1" thickBot="1" x14ac:dyDescent="0.25">
      <c r="A394" s="11" t="s">
        <v>174</v>
      </c>
      <c r="B394" s="12">
        <v>17272</v>
      </c>
    </row>
    <row r="395" spans="1:2" ht="9.75" customHeight="1" x14ac:dyDescent="0.2"/>
    <row r="396" spans="1:2" ht="45.75" customHeight="1" x14ac:dyDescent="0.2">
      <c r="A396" s="24" t="s">
        <v>384</v>
      </c>
      <c r="B396" s="24"/>
    </row>
    <row r="397" spans="1:2" ht="24" customHeight="1" x14ac:dyDescent="0.2">
      <c r="A397" s="24" t="s">
        <v>385</v>
      </c>
      <c r="B397" s="24"/>
    </row>
    <row r="398" spans="1:2" ht="43.5" customHeight="1" x14ac:dyDescent="0.2">
      <c r="A398" s="24" t="s">
        <v>386</v>
      </c>
      <c r="B398" s="24"/>
    </row>
    <row r="399" spans="1:2" ht="54" customHeight="1" x14ac:dyDescent="0.2">
      <c r="A399" s="25" t="s">
        <v>387</v>
      </c>
      <c r="B399" s="25"/>
    </row>
    <row r="400" spans="1:2" ht="46.5" customHeight="1" x14ac:dyDescent="0.2">
      <c r="A400" s="24" t="s">
        <v>388</v>
      </c>
      <c r="B400" s="24"/>
    </row>
    <row r="401" spans="1:2" ht="46.5" customHeight="1" x14ac:dyDescent="0.2">
      <c r="A401" s="24" t="s">
        <v>389</v>
      </c>
      <c r="B401" s="24"/>
    </row>
    <row r="402" spans="1:2" ht="45" customHeight="1" x14ac:dyDescent="0.2"/>
    <row r="403" spans="1:2" ht="57.75" customHeight="1" x14ac:dyDescent="0.2"/>
    <row r="404" spans="1:2" ht="35.25" customHeight="1" x14ac:dyDescent="0.2"/>
    <row r="405" spans="1:2" ht="45" customHeight="1" x14ac:dyDescent="0.2"/>
  </sheetData>
  <mergeCells count="9">
    <mergeCell ref="A398:B398"/>
    <mergeCell ref="A399:B399"/>
    <mergeCell ref="A400:B400"/>
    <mergeCell ref="A401:B401"/>
    <mergeCell ref="A1:B1"/>
    <mergeCell ref="A2:B2"/>
    <mergeCell ref="A3:B3"/>
    <mergeCell ref="A396:B396"/>
    <mergeCell ref="A397:B397"/>
  </mergeCells>
  <conditionalFormatting sqref="B7:B394">
    <cfRule type="expression" dxfId="0" priority="1" stopIfTrue="1">
      <formula>IF(#REF!&lt;&gt;#REF!,1,0)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2007-10-10T06:59:36Z</cp:lastPrinted>
  <dcterms:created xsi:type="dcterms:W3CDTF">2007-10-09T08:48:34Z</dcterms:created>
  <dcterms:modified xsi:type="dcterms:W3CDTF">2017-07-07T12:00:55Z</dcterms:modified>
</cp:coreProperties>
</file>