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malgorzata.zoltek\Desktop\płatnicy na portal\IV kwartał 2023\EMERYTALNE_RENTOWE\"/>
    </mc:Choice>
  </mc:AlternateContent>
  <xr:revisionPtr revIDLastSave="0" documentId="13_ncr:1_{CA929730-235E-4852-9711-DAF6EA1845D1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Active contribution payers" sheetId="6" r:id="rId1"/>
  </sheets>
  <definedNames>
    <definedName name="_xlnm.Print_Area" localSheetId="0">'Active contribution payers'!$A$1:$E$382</definedName>
    <definedName name="Title">Płatnicy[[#Headers],[Specification]]</definedName>
  </definedNames>
  <calcPr calcId="145621" iterateDelta="252"/>
</workbook>
</file>

<file path=xl/sharedStrings.xml><?xml version="1.0" encoding="utf-8"?>
<sst xmlns="http://schemas.openxmlformats.org/spreadsheetml/2006/main" count="394" uniqueCount="389">
  <si>
    <t>Statistics and Actuarial Forecasts Department</t>
  </si>
  <si>
    <r>
      <t xml:space="preserve">TOTAL, of which:
</t>
    </r>
    <r>
      <rPr>
        <sz val="11"/>
        <rFont val="Calibri"/>
        <family val="2"/>
        <charset val="238"/>
        <scheme val="minor"/>
      </rPr>
      <t>("Total" also includes such voivodeships and poviats, which - due to erroneous data or their absence - could not be disaggregated by voivodeships and poviats.)</t>
    </r>
  </si>
  <si>
    <t xml:space="preserve">  M. Jelenia Góra</t>
  </si>
  <si>
    <t xml:space="preserve">  M. Legnica</t>
  </si>
  <si>
    <t xml:space="preserve">  M. Wałbrzych</t>
  </si>
  <si>
    <t xml:space="preserve">  M. Wrocław</t>
  </si>
  <si>
    <t xml:space="preserve">  M. Bydgoszcz</t>
  </si>
  <si>
    <t xml:space="preserve">  M. Toruń</t>
  </si>
  <si>
    <t xml:space="preserve">  M. Chełm</t>
  </si>
  <si>
    <t xml:space="preserve">  M. Lublin</t>
  </si>
  <si>
    <t xml:space="preserve">  M. Gorzów Wielkopolski</t>
  </si>
  <si>
    <t xml:space="preserve">  M. Zielona Góra</t>
  </si>
  <si>
    <t xml:space="preserve">  M. Opole</t>
  </si>
  <si>
    <t xml:space="preserve">  M. Gdańsk</t>
  </si>
  <si>
    <t xml:space="preserve">  M. Gdynia</t>
  </si>
  <si>
    <t xml:space="preserve">  M. Sopot</t>
  </si>
  <si>
    <t xml:space="preserve">  M. Bielsko-Biała</t>
  </si>
  <si>
    <t xml:space="preserve">  M. Bytom</t>
  </si>
  <si>
    <t xml:space="preserve">  M. Chorzów</t>
  </si>
  <si>
    <t xml:space="preserve">  M. Częstochowa</t>
  </si>
  <si>
    <t xml:space="preserve">  M. Dąbrowa Górnicza</t>
  </si>
  <si>
    <t xml:space="preserve">  M. Gliwice</t>
  </si>
  <si>
    <t xml:space="preserve">  M. Jastrzębie-Zdrój</t>
  </si>
  <si>
    <t xml:space="preserve">  M. Jaworzno</t>
  </si>
  <si>
    <t xml:space="preserve">  M. Katowice</t>
  </si>
  <si>
    <t xml:space="preserve">  M. Mysłowice</t>
  </si>
  <si>
    <t xml:space="preserve">  M. Piekary Śląskie</t>
  </si>
  <si>
    <t xml:space="preserve">  M. Ruda Śląska</t>
  </si>
  <si>
    <t xml:space="preserve">  M. Rybnik</t>
  </si>
  <si>
    <t xml:space="preserve">  M. Siemianowice Śląskie</t>
  </si>
  <si>
    <t xml:space="preserve">  M. Sosnowiec</t>
  </si>
  <si>
    <t xml:space="preserve">  M. Świętochłowice</t>
  </si>
  <si>
    <t xml:space="preserve">  M. Tychy</t>
  </si>
  <si>
    <t xml:space="preserve">  M. Zabrze</t>
  </si>
  <si>
    <t xml:space="preserve">  M. Żory</t>
  </si>
  <si>
    <t xml:space="preserve">  M. Kielce</t>
  </si>
  <si>
    <t xml:space="preserve">  M. Kalisz</t>
  </si>
  <si>
    <t xml:space="preserve">  M. Konin</t>
  </si>
  <si>
    <t xml:space="preserve">  M. Leszno</t>
  </si>
  <si>
    <t xml:space="preserve">  M. Poznań</t>
  </si>
  <si>
    <t xml:space="preserve">  M. Koszalin</t>
  </si>
  <si>
    <t xml:space="preserve">  M. Szczecin</t>
  </si>
  <si>
    <t xml:space="preserve">  M. Świnoujście</t>
  </si>
  <si>
    <t>The Social Insurance Institution</t>
  </si>
  <si>
    <t>Number of active contribution payers total</t>
  </si>
  <si>
    <t>Number of active contribution payers - natural person
paying for him/herself and other persons</t>
  </si>
  <si>
    <t>Number of active contribution payers - natural person
paying for him/herself</t>
  </si>
  <si>
    <t>Number of active contribution payers - legal person</t>
  </si>
  <si>
    <t>Specification</t>
  </si>
  <si>
    <t xml:space="preserve">  M. Łódź</t>
  </si>
  <si>
    <t xml:space="preserve">  M. Piotrków Trybunalski</t>
  </si>
  <si>
    <t>M. Ostrołęka</t>
  </si>
  <si>
    <t>M. Płock</t>
  </si>
  <si>
    <t>M. Radom</t>
  </si>
  <si>
    <t>M. St. Warszawa</t>
  </si>
  <si>
    <t>Voivodeship Dolnośląskie - Poviats:</t>
  </si>
  <si>
    <t xml:space="preserve">  Bolesławiecki</t>
  </si>
  <si>
    <t xml:space="preserve">  Dzierżoniowski</t>
  </si>
  <si>
    <t xml:space="preserve">  Głogowski</t>
  </si>
  <si>
    <t xml:space="preserve">  Górowski</t>
  </si>
  <si>
    <t xml:space="preserve">  Jaworski</t>
  </si>
  <si>
    <t xml:space="preserve">  Kamiennogórski</t>
  </si>
  <si>
    <t xml:space="preserve">  Kłodzki</t>
  </si>
  <si>
    <t xml:space="preserve">  Legnicki</t>
  </si>
  <si>
    <t xml:space="preserve">  Lubański</t>
  </si>
  <si>
    <t xml:space="preserve">  Lubiński</t>
  </si>
  <si>
    <t xml:space="preserve">  Lwówecki</t>
  </si>
  <si>
    <t xml:space="preserve">  Milicki</t>
  </si>
  <si>
    <t xml:space="preserve">  Oleśnicki</t>
  </si>
  <si>
    <t xml:space="preserve">  Oławski</t>
  </si>
  <si>
    <t xml:space="preserve">  Polkowicki</t>
  </si>
  <si>
    <t xml:space="preserve">  Strzeliński</t>
  </si>
  <si>
    <t xml:space="preserve">  Średzki</t>
  </si>
  <si>
    <t xml:space="preserve">  Świdnicki</t>
  </si>
  <si>
    <t xml:space="preserve">  Trzebnicki</t>
  </si>
  <si>
    <t xml:space="preserve">  Wałbrzyski</t>
  </si>
  <si>
    <t xml:space="preserve">  Wołowski</t>
  </si>
  <si>
    <t xml:space="preserve">  Wrocławski</t>
  </si>
  <si>
    <t xml:space="preserve">  Ząbkowicki</t>
  </si>
  <si>
    <t xml:space="preserve">  Zgorzelecki</t>
  </si>
  <si>
    <t xml:space="preserve">  Złotoryjski</t>
  </si>
  <si>
    <t>Województwo Kujawsko-Pomorskie Poviats:</t>
  </si>
  <si>
    <t xml:space="preserve">  Aleksandrowski</t>
  </si>
  <si>
    <t xml:space="preserve">  Brodnicki</t>
  </si>
  <si>
    <t xml:space="preserve">  Bydgoski</t>
  </si>
  <si>
    <t xml:space="preserve">  Chełmiński</t>
  </si>
  <si>
    <t xml:space="preserve">  Golubsko-Dobrzyński</t>
  </si>
  <si>
    <t xml:space="preserve">  Inowrocławski</t>
  </si>
  <si>
    <t xml:space="preserve">  Lipnowski</t>
  </si>
  <si>
    <t xml:space="preserve">  Mogileński</t>
  </si>
  <si>
    <t xml:space="preserve">  Nakielski</t>
  </si>
  <si>
    <t xml:space="preserve">  Radziejowski</t>
  </si>
  <si>
    <t xml:space="preserve">  Rypiński</t>
  </si>
  <si>
    <t xml:space="preserve">  Sępoleński</t>
  </si>
  <si>
    <t xml:space="preserve">  Świecki</t>
  </si>
  <si>
    <t xml:space="preserve">  Toruński</t>
  </si>
  <si>
    <t xml:space="preserve">  Tucholski</t>
  </si>
  <si>
    <t xml:space="preserve">  Wąbrzeski</t>
  </si>
  <si>
    <t xml:space="preserve">  Żniński</t>
  </si>
  <si>
    <t>Voivodeship Lubelskie - Poviats:</t>
  </si>
  <si>
    <t xml:space="preserve">  Biłgorajski</t>
  </si>
  <si>
    <t xml:space="preserve">  Chełmski</t>
  </si>
  <si>
    <t xml:space="preserve">  Hrubieszowski</t>
  </si>
  <si>
    <t xml:space="preserve">  Janowski</t>
  </si>
  <si>
    <t xml:space="preserve">  Krasnostawski</t>
  </si>
  <si>
    <t xml:space="preserve">  Kraśnicki</t>
  </si>
  <si>
    <t xml:space="preserve">  Lubartowski</t>
  </si>
  <si>
    <t xml:space="preserve">  Lubelski</t>
  </si>
  <si>
    <t xml:space="preserve">  Łęczyński</t>
  </si>
  <si>
    <t xml:space="preserve">  Łukowski</t>
  </si>
  <si>
    <t xml:space="preserve">  Opolski</t>
  </si>
  <si>
    <t xml:space="preserve">  Parczewski</t>
  </si>
  <si>
    <t xml:space="preserve">  Puławski</t>
  </si>
  <si>
    <t xml:space="preserve">  Radzyński</t>
  </si>
  <si>
    <t xml:space="preserve">  Rycki</t>
  </si>
  <si>
    <t xml:space="preserve">  Tomaszowski</t>
  </si>
  <si>
    <t xml:space="preserve">  Włodawski</t>
  </si>
  <si>
    <t xml:space="preserve">  Zamojski</t>
  </si>
  <si>
    <t>Voivodeship Lubuskie - Poviats:</t>
  </si>
  <si>
    <t xml:space="preserve">  Gorzowski</t>
  </si>
  <si>
    <t xml:space="preserve">  Krośnieński</t>
  </si>
  <si>
    <t xml:space="preserve">  Międzyrzecki</t>
  </si>
  <si>
    <t xml:space="preserve">  Nowosolski</t>
  </si>
  <si>
    <t xml:space="preserve">  Słubicki</t>
  </si>
  <si>
    <t xml:space="preserve">  Strzelecko-Drezdenecki</t>
  </si>
  <si>
    <t xml:space="preserve">  Sulęciński</t>
  </si>
  <si>
    <t xml:space="preserve">  Świebodziński</t>
  </si>
  <si>
    <t xml:space="preserve">  Wschowski</t>
  </si>
  <si>
    <t xml:space="preserve">  Zielonogórski</t>
  </si>
  <si>
    <t xml:space="preserve">  Żagański</t>
  </si>
  <si>
    <t xml:space="preserve">  Żarski</t>
  </si>
  <si>
    <t>Voivodeship Łódzkie - Poviats:</t>
  </si>
  <si>
    <t xml:space="preserve">  Bełchatowski</t>
  </si>
  <si>
    <t xml:space="preserve">  Brzeziński</t>
  </si>
  <si>
    <t xml:space="preserve">  Kutnowski</t>
  </si>
  <si>
    <t xml:space="preserve">  Łaski</t>
  </si>
  <si>
    <t xml:space="preserve">  Łęczycki</t>
  </si>
  <si>
    <t xml:space="preserve">  Łowicki</t>
  </si>
  <si>
    <t xml:space="preserve">  Łódzki Wschodni</t>
  </si>
  <si>
    <t xml:space="preserve">  Opoczyński</t>
  </si>
  <si>
    <t xml:space="preserve">  Pabianicki</t>
  </si>
  <si>
    <t xml:space="preserve">  Pajęczański</t>
  </si>
  <si>
    <t xml:space="preserve">  Piotrkowski</t>
  </si>
  <si>
    <t xml:space="preserve">  Poddębicki</t>
  </si>
  <si>
    <t xml:space="preserve">  Radomszczański</t>
  </si>
  <si>
    <t xml:space="preserve">  Rawski</t>
  </si>
  <si>
    <t xml:space="preserve">  Sieradzki</t>
  </si>
  <si>
    <t xml:space="preserve">  Wieluński</t>
  </si>
  <si>
    <t xml:space="preserve">  Wieruszowski</t>
  </si>
  <si>
    <t xml:space="preserve">  Zduńskowolski</t>
  </si>
  <si>
    <t xml:space="preserve">  Zgierski</t>
  </si>
  <si>
    <t>Voivodeship Małopolskie - Poviats:</t>
  </si>
  <si>
    <t>Voivodeship Mazowieckie - Poviats:</t>
  </si>
  <si>
    <t>Białobrzeski</t>
  </si>
  <si>
    <t>Ciechanowski</t>
  </si>
  <si>
    <t>Garwoliński</t>
  </si>
  <si>
    <t>Gostyniński</t>
  </si>
  <si>
    <t>Grodziski</t>
  </si>
  <si>
    <t>Grójecki</t>
  </si>
  <si>
    <t>Kozienicki</t>
  </si>
  <si>
    <t>Legionowski</t>
  </si>
  <si>
    <t>Lipski</t>
  </si>
  <si>
    <t>Łosicki</t>
  </si>
  <si>
    <t>Makowski</t>
  </si>
  <si>
    <t>Miński</t>
  </si>
  <si>
    <t>Mławski</t>
  </si>
  <si>
    <t>Nowodworski</t>
  </si>
  <si>
    <t>Ostrołęcki</t>
  </si>
  <si>
    <t>Ostrowski</t>
  </si>
  <si>
    <t>Otwocki</t>
  </si>
  <si>
    <t>Piaseczyński</t>
  </si>
  <si>
    <t>Płocki</t>
  </si>
  <si>
    <t>Płoński</t>
  </si>
  <si>
    <t>Pruszkowski</t>
  </si>
  <si>
    <t>Przasnyski</t>
  </si>
  <si>
    <t>Przysuski</t>
  </si>
  <si>
    <t>Pułtuski</t>
  </si>
  <si>
    <t>Radomski</t>
  </si>
  <si>
    <t>Sierpecki</t>
  </si>
  <si>
    <t>Sochaczewski</t>
  </si>
  <si>
    <t>Sokołowski</t>
  </si>
  <si>
    <t>Szydłowiecki</t>
  </si>
  <si>
    <t>Warszawski Zachodni</t>
  </si>
  <si>
    <t>Węgrowski</t>
  </si>
  <si>
    <t>Wołomiński</t>
  </si>
  <si>
    <t>Wyszkowski</t>
  </si>
  <si>
    <t>Zwoleński</t>
  </si>
  <si>
    <t>Żuromiński</t>
  </si>
  <si>
    <t>Żyrardowski</t>
  </si>
  <si>
    <t>Voivodeship Opolskie - Poviats:</t>
  </si>
  <si>
    <t xml:space="preserve">  Brzeski</t>
  </si>
  <si>
    <t xml:space="preserve">  Głubczycki</t>
  </si>
  <si>
    <t xml:space="preserve">  Kędzierzyńsko-Kozielski</t>
  </si>
  <si>
    <t xml:space="preserve">  Kluczborski</t>
  </si>
  <si>
    <t xml:space="preserve">  Krapkowicki</t>
  </si>
  <si>
    <t xml:space="preserve">  Namysłowski</t>
  </si>
  <si>
    <t xml:space="preserve">  Nyski</t>
  </si>
  <si>
    <t xml:space="preserve">  Oleski</t>
  </si>
  <si>
    <t xml:space="preserve">  Prudnicki</t>
  </si>
  <si>
    <t xml:space="preserve">  Strzelecki</t>
  </si>
  <si>
    <t>Voivodeship Podkarpackie - Poviats:</t>
  </si>
  <si>
    <t>Voivodeship Podlaskie - Poviats:</t>
  </si>
  <si>
    <t>Voivodeship Pomorskie - Poviats:</t>
  </si>
  <si>
    <t xml:space="preserve">  Bytowski</t>
  </si>
  <si>
    <t xml:space="preserve">  Chojnicki</t>
  </si>
  <si>
    <t xml:space="preserve">  Człuchowski</t>
  </si>
  <si>
    <t xml:space="preserve">  Gdański</t>
  </si>
  <si>
    <t xml:space="preserve">  Kartuski</t>
  </si>
  <si>
    <t xml:space="preserve">  Kościerski</t>
  </si>
  <si>
    <t xml:space="preserve">  Kwidzyński</t>
  </si>
  <si>
    <t xml:space="preserve">  Lęborski</t>
  </si>
  <si>
    <t xml:space="preserve">  Malborski</t>
  </si>
  <si>
    <t xml:space="preserve">  Nowodworski</t>
  </si>
  <si>
    <t xml:space="preserve">  Pucki</t>
  </si>
  <si>
    <t xml:space="preserve">  Słupski</t>
  </si>
  <si>
    <t xml:space="preserve">  Starogardzki</t>
  </si>
  <si>
    <t xml:space="preserve">  Sztumski</t>
  </si>
  <si>
    <t xml:space="preserve">  Tczewski</t>
  </si>
  <si>
    <t xml:space="preserve">  Wejherowski</t>
  </si>
  <si>
    <t>Voivodeship Śląskie - Poviats:</t>
  </si>
  <si>
    <t xml:space="preserve">  Będziński</t>
  </si>
  <si>
    <t xml:space="preserve">  Bielski</t>
  </si>
  <si>
    <t xml:space="preserve">  Bieruńsko-Lędziński</t>
  </si>
  <si>
    <t xml:space="preserve">  Cieszyński</t>
  </si>
  <si>
    <t xml:space="preserve">  Częstochowski</t>
  </si>
  <si>
    <t xml:space="preserve">  Gliwicki</t>
  </si>
  <si>
    <t xml:space="preserve">  Kłobucki</t>
  </si>
  <si>
    <t xml:space="preserve">  Lubliniecki</t>
  </si>
  <si>
    <t xml:space="preserve">  Mikołowski</t>
  </si>
  <si>
    <t xml:space="preserve">  Myszkowski</t>
  </si>
  <si>
    <t xml:space="preserve">  Pszczyński</t>
  </si>
  <si>
    <t xml:space="preserve">  Raciborski</t>
  </si>
  <si>
    <t xml:space="preserve">  Rybnicki</t>
  </si>
  <si>
    <t xml:space="preserve">  Tarnogórski</t>
  </si>
  <si>
    <t xml:space="preserve">  Wodzisławski</t>
  </si>
  <si>
    <t xml:space="preserve">  Zawierciański</t>
  </si>
  <si>
    <t xml:space="preserve">  Żywiecki</t>
  </si>
  <si>
    <t>Voivodeship Świętokrzyskie - Poviats:</t>
  </si>
  <si>
    <t xml:space="preserve">  Buski</t>
  </si>
  <si>
    <t xml:space="preserve">  Jędrzejowski</t>
  </si>
  <si>
    <t xml:space="preserve">  Kazimierski</t>
  </si>
  <si>
    <t xml:space="preserve">  Kielecki</t>
  </si>
  <si>
    <t xml:space="preserve">  Konecki</t>
  </si>
  <si>
    <t xml:space="preserve">  Opatowski</t>
  </si>
  <si>
    <t xml:space="preserve">  Ostrowiecki</t>
  </si>
  <si>
    <t xml:space="preserve">  Pińczowski</t>
  </si>
  <si>
    <t xml:space="preserve">  Sandomierski</t>
  </si>
  <si>
    <t xml:space="preserve">  Skarżyski</t>
  </si>
  <si>
    <t xml:space="preserve">  Starachowicki</t>
  </si>
  <si>
    <t xml:space="preserve">  Staszowski</t>
  </si>
  <si>
    <t xml:space="preserve">  Włoszczowski</t>
  </si>
  <si>
    <t>Voivodeship Warmińsko - Mazurskie - Poviats:</t>
  </si>
  <si>
    <t>Voivodeship Wielkopolskie - Poviats:</t>
  </si>
  <si>
    <t xml:space="preserve">  Chodzieski</t>
  </si>
  <si>
    <t xml:space="preserve">  Czarnkowsko-Trzcianecki</t>
  </si>
  <si>
    <t xml:space="preserve">  Gnieźnieński</t>
  </si>
  <si>
    <t xml:space="preserve">  Gostyński</t>
  </si>
  <si>
    <t xml:space="preserve">  Grodziski</t>
  </si>
  <si>
    <t xml:space="preserve">  Jarociński</t>
  </si>
  <si>
    <t xml:space="preserve">  Kaliski</t>
  </si>
  <si>
    <t xml:space="preserve">  Kępiński</t>
  </si>
  <si>
    <t xml:space="preserve">  Kolski</t>
  </si>
  <si>
    <t xml:space="preserve">  Koniński</t>
  </si>
  <si>
    <t xml:space="preserve">  Kościański</t>
  </si>
  <si>
    <t xml:space="preserve">  Krotoszyński</t>
  </si>
  <si>
    <t xml:space="preserve">  Leszczyński</t>
  </si>
  <si>
    <t xml:space="preserve">  Międzychodzki</t>
  </si>
  <si>
    <t xml:space="preserve">  Nowotomyski</t>
  </si>
  <si>
    <t xml:space="preserve">  Obornicki</t>
  </si>
  <si>
    <t xml:space="preserve">  Ostrowski</t>
  </si>
  <si>
    <t xml:space="preserve">  Ostrzeszowski</t>
  </si>
  <si>
    <t xml:space="preserve">  Pilski</t>
  </si>
  <si>
    <t xml:space="preserve">  Pleszewski</t>
  </si>
  <si>
    <t xml:space="preserve">  Poznański</t>
  </si>
  <si>
    <t xml:space="preserve">  Rawicki</t>
  </si>
  <si>
    <t xml:space="preserve">  Słupecki</t>
  </si>
  <si>
    <t xml:space="preserve">  Szamotulski</t>
  </si>
  <si>
    <t xml:space="preserve">  Śremski</t>
  </si>
  <si>
    <t xml:space="preserve">  Turecki</t>
  </si>
  <si>
    <t xml:space="preserve">  Wągrowiecki</t>
  </si>
  <si>
    <t xml:space="preserve">  Wolsztyński</t>
  </si>
  <si>
    <t xml:space="preserve">  Wrzesiński</t>
  </si>
  <si>
    <t xml:space="preserve">  Złotowski</t>
  </si>
  <si>
    <t>Voivodeship Zachodniopomorskie - Poviats:</t>
  </si>
  <si>
    <t xml:space="preserve">  Białogardzki</t>
  </si>
  <si>
    <t xml:space="preserve">  Choszczeński</t>
  </si>
  <si>
    <t xml:space="preserve">  Drawski</t>
  </si>
  <si>
    <t xml:space="preserve">  Goleniowski</t>
  </si>
  <si>
    <t xml:space="preserve">  Gryficki</t>
  </si>
  <si>
    <t xml:space="preserve">  Gryfiński</t>
  </si>
  <si>
    <t xml:space="preserve">  Kamieński</t>
  </si>
  <si>
    <t xml:space="preserve">  Kołobrzeski</t>
  </si>
  <si>
    <t xml:space="preserve">  Koszaliński</t>
  </si>
  <si>
    <t xml:space="preserve">  Łobeski</t>
  </si>
  <si>
    <t xml:space="preserve">  Myśliborski</t>
  </si>
  <si>
    <t xml:space="preserve">  Policki</t>
  </si>
  <si>
    <t xml:space="preserve">  Pyrzycki</t>
  </si>
  <si>
    <t xml:space="preserve">  Sławieński</t>
  </si>
  <si>
    <t xml:space="preserve">  Stargardzki</t>
  </si>
  <si>
    <t xml:space="preserve">  Szczecinecki</t>
  </si>
  <si>
    <t xml:space="preserve">  Świdwiński</t>
  </si>
  <si>
    <t xml:space="preserve">  Wałecki</t>
  </si>
  <si>
    <t>Bieszczadzki</t>
  </si>
  <si>
    <t>Brzozowski</t>
  </si>
  <si>
    <t>Dębicki</t>
  </si>
  <si>
    <t>Jarosławski</t>
  </si>
  <si>
    <t>Jasielski</t>
  </si>
  <si>
    <t>Kolbuszowski</t>
  </si>
  <si>
    <t>Krośnieński</t>
  </si>
  <si>
    <t>Leski</t>
  </si>
  <si>
    <t>Leżajski</t>
  </si>
  <si>
    <t>Lubaczowski</t>
  </si>
  <si>
    <t>Łańcucki</t>
  </si>
  <si>
    <t>M. Krosno</t>
  </si>
  <si>
    <t>M. Rzeszów</t>
  </si>
  <si>
    <t>M. Tarnobrzeg</t>
  </si>
  <si>
    <t>Mielecki</t>
  </si>
  <si>
    <t>Niżański</t>
  </si>
  <si>
    <t>Przeworski</t>
  </si>
  <si>
    <t>Ropczycko-Sędziszowski</t>
  </si>
  <si>
    <t>Rzeszowski</t>
  </si>
  <si>
    <t>Sanocki</t>
  </si>
  <si>
    <t>Stalowowolski</t>
  </si>
  <si>
    <t>Strzyżowski</t>
  </si>
  <si>
    <t>Tarnobrzeski</t>
  </si>
  <si>
    <t>Augustowski</t>
  </si>
  <si>
    <t>Białostocki</t>
  </si>
  <si>
    <t>Bielski</t>
  </si>
  <si>
    <t>Grajewski</t>
  </si>
  <si>
    <t>Hajnowski</t>
  </si>
  <si>
    <t>Kolneński</t>
  </si>
  <si>
    <t>M. Białystok</t>
  </si>
  <si>
    <t>M. Suwałki</t>
  </si>
  <si>
    <t>Moniecki</t>
  </si>
  <si>
    <t>Sejneński</t>
  </si>
  <si>
    <t>Siemiatycki</t>
  </si>
  <si>
    <t>Sokólski</t>
  </si>
  <si>
    <t>Suwalski</t>
  </si>
  <si>
    <t>Wysokomazowiecki</t>
  </si>
  <si>
    <t>Zambrowski</t>
  </si>
  <si>
    <t xml:space="preserve">  Bartoszycki</t>
  </si>
  <si>
    <t xml:space="preserve">  Braniewski</t>
  </si>
  <si>
    <t xml:space="preserve">  Działdowski</t>
  </si>
  <si>
    <t xml:space="preserve">  Ełcki</t>
  </si>
  <si>
    <t xml:space="preserve">  Giżycki</t>
  </si>
  <si>
    <t xml:space="preserve">  Gołdapski</t>
  </si>
  <si>
    <t xml:space="preserve">  Iławski</t>
  </si>
  <si>
    <t xml:space="preserve">  Kętrzyński</t>
  </si>
  <si>
    <t xml:space="preserve">  Lidzbarski</t>
  </si>
  <si>
    <t xml:space="preserve">  M. Olsztyn</t>
  </si>
  <si>
    <t xml:space="preserve">  Mrągowski</t>
  </si>
  <si>
    <t xml:space="preserve">  Nidzicki</t>
  </si>
  <si>
    <t xml:space="preserve">  Nowomiejski</t>
  </si>
  <si>
    <t xml:space="preserve">  Olecki</t>
  </si>
  <si>
    <t xml:space="preserve">  Olsztyński</t>
  </si>
  <si>
    <t xml:space="preserve">  Ostródzki</t>
  </si>
  <si>
    <t xml:space="preserve">  Piski</t>
  </si>
  <si>
    <t xml:space="preserve">  Szczycieński</t>
  </si>
  <si>
    <t xml:space="preserve">  Węgorzewski</t>
  </si>
  <si>
    <t xml:space="preserve">  Grudziądzki (w tym M. Grudziądz)</t>
  </si>
  <si>
    <t xml:space="preserve">  Bialski (w tym M.Biała Podlaska)</t>
  </si>
  <si>
    <t>Siedlecki(w tym M. Siedlce)</t>
  </si>
  <si>
    <t>Przemyski (w tym M. Przemyśl)</t>
  </si>
  <si>
    <t>Łomżyński (w tym M. Łomża)</t>
  </si>
  <si>
    <t xml:space="preserve">  Elbląski (w tym M. Elbląg)</t>
  </si>
  <si>
    <t xml:space="preserve">  M. Kraków</t>
  </si>
  <si>
    <t xml:space="preserve">  M. Nowy Sącz</t>
  </si>
  <si>
    <t xml:space="preserve">  Bocheński</t>
  </si>
  <si>
    <t xml:space="preserve">  Chrzanowski</t>
  </si>
  <si>
    <t xml:space="preserve">  Dąbrowski</t>
  </si>
  <si>
    <t xml:space="preserve">  Gorlicki</t>
  </si>
  <si>
    <t xml:space="preserve">  Krakowski</t>
  </si>
  <si>
    <t xml:space="preserve">  Limanowski</t>
  </si>
  <si>
    <t xml:space="preserve">  Miechowski</t>
  </si>
  <si>
    <t xml:space="preserve">  Myślenicki</t>
  </si>
  <si>
    <t xml:space="preserve">  Nowosądecki</t>
  </si>
  <si>
    <t xml:space="preserve">  Nowotarski</t>
  </si>
  <si>
    <t xml:space="preserve">  Olkuski</t>
  </si>
  <si>
    <t xml:space="preserve">  Oświęcimski</t>
  </si>
  <si>
    <t xml:space="preserve">  Proszowicki</t>
  </si>
  <si>
    <t xml:space="preserve">  Suski</t>
  </si>
  <si>
    <t xml:space="preserve">  Tatrzański</t>
  </si>
  <si>
    <t xml:space="preserve">  Wadowicki</t>
  </si>
  <si>
    <t xml:space="preserve">  Wielicki</t>
  </si>
  <si>
    <t xml:space="preserve">  Włocławski (w tym M. Włocławek)</t>
  </si>
  <si>
    <t xml:space="preserve">  Skierniewicki (w tym M. Skierniewice)</t>
  </si>
  <si>
    <t xml:space="preserve">  Tarnowski (w tym M. Tarnów)</t>
  </si>
  <si>
    <t xml:space="preserve">  Karkonowski</t>
  </si>
  <si>
    <t>Active contribution payers in pension insurance by voivodeships and poviats as well as contribution  payer status - As of 31 December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</si>
</sst>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0" fontId="4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6" fillId="0" borderId="0" xfId="0" applyFont="1"/>
    <xf numFmtId="0" fontId="9" fillId="0" borderId="18" xfId="4" applyFont="1" applyBorder="1" applyAlignment="1">
      <alignment horizontal="center" vertical="center" wrapText="1"/>
    </xf>
    <xf numFmtId="0" fontId="8" fillId="0" borderId="17" xfId="5" applyFont="1" applyBorder="1" applyAlignment="1">
      <alignment horizontal="center" vertical="center" wrapText="1"/>
    </xf>
    <xf numFmtId="0" fontId="8" fillId="0" borderId="15" xfId="4" applyFont="1" applyBorder="1" applyAlignment="1">
      <alignment horizontal="center" vertical="center" wrapText="1"/>
    </xf>
    <xf numFmtId="0" fontId="8" fillId="0" borderId="16" xfId="4" applyFont="1" applyBorder="1" applyAlignment="1">
      <alignment horizontal="left" vertical="center" wrapText="1"/>
    </xf>
    <xf numFmtId="0" fontId="8" fillId="0" borderId="9" xfId="4" applyFont="1" applyBorder="1" applyAlignment="1">
      <alignment horizontal="center" vertical="center" wrapText="1"/>
    </xf>
    <xf numFmtId="0" fontId="8" fillId="0" borderId="16" xfId="0" applyFont="1" applyBorder="1" applyAlignment="1">
      <alignment horizontal="left" vertical="center" wrapText="1"/>
    </xf>
    <xf numFmtId="0" fontId="7" fillId="0" borderId="0" xfId="4" applyFont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9" fillId="0" borderId="19" xfId="0" applyFont="1" applyBorder="1" applyAlignment="1">
      <alignment horizontal="left" vertical="center" indent="1"/>
    </xf>
    <xf numFmtId="0" fontId="9" fillId="0" borderId="20" xfId="0" applyFont="1" applyBorder="1" applyAlignment="1">
      <alignment horizontal="left" vertical="center" indent="1"/>
    </xf>
    <xf numFmtId="0" fontId="9" fillId="0" borderId="21" xfId="0" applyFont="1" applyBorder="1" applyAlignment="1">
      <alignment horizontal="left" vertical="center" indent="1"/>
    </xf>
    <xf numFmtId="0" fontId="9" fillId="0" borderId="20" xfId="0" applyFont="1" applyBorder="1" applyAlignment="1">
      <alignment horizontal="left" vertical="center" wrapText="1" indent="1"/>
    </xf>
    <xf numFmtId="0" fontId="9" fillId="0" borderId="11" xfId="0" applyFont="1" applyBorder="1" applyAlignment="1">
      <alignment horizontal="left" vertical="center" wrapText="1" indent="1"/>
    </xf>
    <xf numFmtId="0" fontId="9" fillId="0" borderId="5" xfId="0" applyFont="1" applyBorder="1" applyAlignment="1">
      <alignment horizontal="left" vertical="center" wrapText="1" indent="1"/>
    </xf>
    <xf numFmtId="0" fontId="5" fillId="0" borderId="15" xfId="0" applyFont="1" applyBorder="1" applyAlignment="1">
      <alignment vertical="center"/>
    </xf>
    <xf numFmtId="3" fontId="8" fillId="0" borderId="7" xfId="0" applyNumberFormat="1" applyFont="1" applyBorder="1" applyAlignment="1">
      <alignment horizontal="right" vertical="center" indent="1"/>
    </xf>
    <xf numFmtId="3" fontId="8" fillId="0" borderId="8" xfId="0" applyNumberFormat="1" applyFont="1" applyBorder="1" applyAlignment="1">
      <alignment horizontal="right" vertical="center" indent="1"/>
    </xf>
    <xf numFmtId="3" fontId="8" fillId="0" borderId="9" xfId="0" applyNumberFormat="1" applyFont="1" applyBorder="1" applyAlignment="1">
      <alignment horizontal="right" vertical="center" indent="1"/>
    </xf>
    <xf numFmtId="3" fontId="9" fillId="0" borderId="10" xfId="0" applyNumberFormat="1" applyFont="1" applyBorder="1" applyAlignment="1">
      <alignment horizontal="right" vertical="center" indent="1"/>
    </xf>
    <xf numFmtId="3" fontId="9" fillId="0" borderId="3" xfId="0" applyNumberFormat="1" applyFont="1" applyBorder="1" applyAlignment="1">
      <alignment horizontal="right" vertical="center" indent="1"/>
    </xf>
    <xf numFmtId="3" fontId="9" fillId="0" borderId="2" xfId="0" applyNumberFormat="1" applyFont="1" applyBorder="1" applyAlignment="1">
      <alignment horizontal="right" vertical="center" indent="1"/>
    </xf>
    <xf numFmtId="3" fontId="9" fillId="0" borderId="6" xfId="0" applyNumberFormat="1" applyFont="1" applyBorder="1" applyAlignment="1">
      <alignment horizontal="right" vertical="center" indent="1"/>
    </xf>
    <xf numFmtId="3" fontId="9" fillId="0" borderId="1" xfId="0" applyNumberFormat="1" applyFont="1" applyBorder="1" applyAlignment="1">
      <alignment horizontal="right" vertical="center" indent="1"/>
    </xf>
    <xf numFmtId="3" fontId="9" fillId="0" borderId="4" xfId="0" applyNumberFormat="1" applyFont="1" applyBorder="1" applyAlignment="1">
      <alignment horizontal="right" vertical="center" indent="1"/>
    </xf>
    <xf numFmtId="3" fontId="9" fillId="0" borderId="12" xfId="0" applyNumberFormat="1" applyFont="1" applyBorder="1" applyAlignment="1">
      <alignment horizontal="right" vertical="center" indent="1"/>
    </xf>
    <xf numFmtId="3" fontId="9" fillId="0" borderId="13" xfId="0" applyNumberFormat="1" applyFont="1" applyBorder="1" applyAlignment="1">
      <alignment horizontal="right" vertical="center" indent="1"/>
    </xf>
    <xf numFmtId="3" fontId="9" fillId="0" borderId="14" xfId="0" applyNumberFormat="1" applyFont="1" applyBorder="1" applyAlignment="1">
      <alignment horizontal="right" vertical="center" indent="1"/>
    </xf>
    <xf numFmtId="3" fontId="10" fillId="0" borderId="6" xfId="0" applyNumberFormat="1" applyFont="1" applyBorder="1" applyAlignment="1">
      <alignment horizontal="right" vertical="center" indent="1"/>
    </xf>
    <xf numFmtId="3" fontId="10" fillId="0" borderId="1" xfId="0" applyNumberFormat="1" applyFont="1" applyBorder="1" applyAlignment="1">
      <alignment horizontal="right" vertical="center" indent="1"/>
    </xf>
    <xf numFmtId="3" fontId="10" fillId="0" borderId="4" xfId="0" applyNumberFormat="1" applyFont="1" applyBorder="1" applyAlignment="1">
      <alignment horizontal="right" vertical="center" indent="1"/>
    </xf>
    <xf numFmtId="0" fontId="8" fillId="0" borderId="16" xfId="0" applyFont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3" fontId="8" fillId="0" borderId="0" xfId="0" applyNumberFormat="1" applyFont="1" applyAlignment="1">
      <alignment horizontal="right" vertical="center" indent="1"/>
    </xf>
    <xf numFmtId="0" fontId="9" fillId="0" borderId="0" xfId="0" applyFont="1" applyAlignment="1">
      <alignment horizontal="left" vertical="center" indent="1"/>
    </xf>
    <xf numFmtId="3" fontId="9" fillId="0" borderId="0" xfId="0" applyNumberFormat="1" applyFont="1" applyAlignment="1">
      <alignment horizontal="right" vertical="center" indent="1"/>
    </xf>
    <xf numFmtId="3" fontId="11" fillId="0" borderId="6" xfId="0" applyNumberFormat="1" applyFont="1" applyBorder="1" applyAlignment="1">
      <alignment horizontal="right" vertical="center" indent="1"/>
    </xf>
    <xf numFmtId="3" fontId="11" fillId="0" borderId="1" xfId="0" applyNumberFormat="1" applyFont="1" applyBorder="1" applyAlignment="1">
      <alignment horizontal="right" vertical="center" indent="1"/>
    </xf>
    <xf numFmtId="3" fontId="11" fillId="0" borderId="4" xfId="0" applyNumberFormat="1" applyFont="1" applyBorder="1" applyAlignment="1">
      <alignment horizontal="right" vertical="center" indent="1"/>
    </xf>
    <xf numFmtId="0" fontId="11" fillId="0" borderId="20" xfId="0" applyFont="1" applyBorder="1" applyAlignment="1">
      <alignment horizontal="left" vertical="center"/>
    </xf>
  </cellXfs>
  <cellStyles count="11">
    <cellStyle name="Normalny" xfId="0" builtinId="0"/>
    <cellStyle name="Normalny 2" xfId="1" xr:uid="{00000000-0005-0000-0000-000001000000}"/>
    <cellStyle name="Normalny 2 2" xfId="4" xr:uid="{00000000-0005-0000-0000-000002000000}"/>
    <cellStyle name="Normalny 2 3" xfId="3" xr:uid="{00000000-0005-0000-0000-000003000000}"/>
    <cellStyle name="Normalny 2 3 2" xfId="9" xr:uid="{00000000-0005-0000-0000-000004000000}"/>
    <cellStyle name="Normalny 2 4" xfId="8" xr:uid="{00000000-0005-0000-0000-000005000000}"/>
    <cellStyle name="Normalny 3" xfId="2" xr:uid="{00000000-0005-0000-0000-000006000000}"/>
    <cellStyle name="Normalny 3 2" xfId="7" xr:uid="{00000000-0005-0000-0000-000007000000}"/>
    <cellStyle name="Normalny 3 2 2" xfId="10" xr:uid="{00000000-0005-0000-0000-000008000000}"/>
    <cellStyle name="Normalny 4" xfId="6" xr:uid="{00000000-0005-0000-0000-000009000000}"/>
    <cellStyle name="Normalny_liczba aktywnych płatników wg zakresu ubezpieczonych " xfId="5" xr:uid="{00000000-0005-0000-0000-00000A000000}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sz val="11"/>
        <color auto="1"/>
        <name val="Calibri"/>
        <scheme val="minor"/>
      </font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u val="none"/>
        <color auto="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C0C0C0"/>
      <rgbColor rgb="0000008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łatnicy" displayName="Płatnicy" ref="A4:E1048576" totalsRowShown="0" dataDxfId="6" headerRowBorderDxfId="7" tableBorderDxfId="5">
  <tableColumns count="5">
    <tableColumn id="1" xr3:uid="{00000000-0010-0000-0000-000001000000}" name="Specification" dataDxfId="4"/>
    <tableColumn id="2" xr3:uid="{00000000-0010-0000-0000-000002000000}" name="Number of active contribution payers total" dataDxfId="3"/>
    <tableColumn id="3" xr3:uid="{00000000-0010-0000-0000-000003000000}" name="Number of active contribution payers - natural person_x000a_paying for him/herself and other persons" dataDxfId="2"/>
    <tableColumn id="4" xr3:uid="{00000000-0010-0000-0000-000004000000}" name="Number of active contribution payers - natural person_x000a_paying for him/herself" dataDxfId="1"/>
    <tableColumn id="5" xr3:uid="{00000000-0010-0000-0000-000005000000}" name="Number of active contribution payers - legal person" dataDxfId="0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Active contribution payers" altTextSummary="Active contribution payers in pension insurance by voivodeships and poviats as well as contribution  payer status - As of 31 December 2023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C390"/>
  <sheetViews>
    <sheetView showGridLines="0" tabSelected="1" workbookViewId="0">
      <selection activeCell="A5" sqref="A5"/>
    </sheetView>
  </sheetViews>
  <sheetFormatPr defaultColWidth="0" defaultRowHeight="15.75" zeroHeight="1" x14ac:dyDescent="0.25"/>
  <cols>
    <col min="1" max="1" width="102.85546875" style="40" customWidth="1"/>
    <col min="2" max="2" width="17.28515625" style="37" bestFit="1" customWidth="1"/>
    <col min="3" max="3" width="37.85546875" style="38" customWidth="1"/>
    <col min="4" max="4" width="30.28515625" style="38" customWidth="1"/>
    <col min="5" max="5" width="19.42578125" style="39" customWidth="1"/>
    <col min="6" max="16381" width="9.140625" style="1" hidden="1"/>
    <col min="16382" max="16383" width="0" style="1" hidden="1"/>
    <col min="16384" max="16384" width="9.140625" style="1" hidden="1"/>
  </cols>
  <sheetData>
    <row r="1" spans="1:5" x14ac:dyDescent="0.25">
      <c r="A1" s="33" t="s">
        <v>43</v>
      </c>
      <c r="B1" s="34"/>
      <c r="C1" s="34"/>
      <c r="D1" s="34"/>
      <c r="E1" s="34"/>
    </row>
    <row r="2" spans="1:5" x14ac:dyDescent="0.25">
      <c r="A2" s="33" t="s">
        <v>0</v>
      </c>
      <c r="B2" s="8"/>
      <c r="C2" s="8"/>
      <c r="D2" s="8"/>
      <c r="E2" s="8"/>
    </row>
    <row r="3" spans="1:5" ht="35.25" customHeight="1" thickBot="1" x14ac:dyDescent="0.3">
      <c r="A3" s="16" t="s">
        <v>388</v>
      </c>
      <c r="B3" s="9"/>
      <c r="C3" s="9"/>
      <c r="D3" s="9"/>
      <c r="E3" s="9"/>
    </row>
    <row r="4" spans="1:5" ht="60.75" thickBot="1" x14ac:dyDescent="0.3">
      <c r="A4" s="3" t="s">
        <v>48</v>
      </c>
      <c r="B4" s="4" t="s">
        <v>44</v>
      </c>
      <c r="C4" s="2" t="s">
        <v>45</v>
      </c>
      <c r="D4" s="2" t="s">
        <v>46</v>
      </c>
      <c r="E4" s="6" t="s">
        <v>47</v>
      </c>
    </row>
    <row r="5" spans="1:5" ht="45.75" thickBot="1" x14ac:dyDescent="0.3">
      <c r="A5" s="5" t="s">
        <v>1</v>
      </c>
      <c r="B5" s="17">
        <v>2243429</v>
      </c>
      <c r="C5" s="18">
        <v>717881</v>
      </c>
      <c r="D5" s="18">
        <v>1168381</v>
      </c>
      <c r="E5" s="19">
        <v>357167</v>
      </c>
    </row>
    <row r="6" spans="1:5" ht="16.5" collapsed="1" thickBot="1" x14ac:dyDescent="0.3">
      <c r="A6" s="32" t="s">
        <v>55</v>
      </c>
      <c r="B6" s="17">
        <v>179216</v>
      </c>
      <c r="C6" s="18">
        <v>54421</v>
      </c>
      <c r="D6" s="18">
        <v>97077</v>
      </c>
      <c r="E6" s="19">
        <v>27718</v>
      </c>
    </row>
    <row r="7" spans="1:5" x14ac:dyDescent="0.25">
      <c r="A7" s="10" t="s">
        <v>56</v>
      </c>
      <c r="B7" s="20">
        <v>4470</v>
      </c>
      <c r="C7" s="21">
        <v>1495</v>
      </c>
      <c r="D7" s="21">
        <v>2392</v>
      </c>
      <c r="E7" s="22">
        <v>583</v>
      </c>
    </row>
    <row r="8" spans="1:5" x14ac:dyDescent="0.25">
      <c r="A8" s="11" t="s">
        <v>57</v>
      </c>
      <c r="B8" s="23">
        <v>4973</v>
      </c>
      <c r="C8" s="24">
        <v>1864</v>
      </c>
      <c r="D8" s="24">
        <v>2489</v>
      </c>
      <c r="E8" s="25">
        <v>620</v>
      </c>
    </row>
    <row r="9" spans="1:5" x14ac:dyDescent="0.25">
      <c r="A9" s="11" t="s">
        <v>58</v>
      </c>
      <c r="B9" s="23">
        <v>3255</v>
      </c>
      <c r="C9" s="24">
        <v>1174</v>
      </c>
      <c r="D9" s="24">
        <v>1592</v>
      </c>
      <c r="E9" s="25">
        <v>489</v>
      </c>
    </row>
    <row r="10" spans="1:5" x14ac:dyDescent="0.25">
      <c r="A10" s="11" t="s">
        <v>59</v>
      </c>
      <c r="B10" s="23">
        <v>1492</v>
      </c>
      <c r="C10" s="24">
        <v>502</v>
      </c>
      <c r="D10" s="24">
        <v>814</v>
      </c>
      <c r="E10" s="25">
        <v>176</v>
      </c>
    </row>
    <row r="11" spans="1:5" x14ac:dyDescent="0.25">
      <c r="A11" s="11" t="s">
        <v>60</v>
      </c>
      <c r="B11" s="23">
        <v>2080</v>
      </c>
      <c r="C11" s="24">
        <v>734</v>
      </c>
      <c r="D11" s="24">
        <v>1071</v>
      </c>
      <c r="E11" s="25">
        <v>275</v>
      </c>
    </row>
    <row r="12" spans="1:5" x14ac:dyDescent="0.25">
      <c r="A12" s="11" t="s">
        <v>61</v>
      </c>
      <c r="B12" s="23">
        <v>1772</v>
      </c>
      <c r="C12" s="24">
        <v>613</v>
      </c>
      <c r="D12" s="24">
        <v>958</v>
      </c>
      <c r="E12" s="25">
        <v>201</v>
      </c>
    </row>
    <row r="13" spans="1:5" x14ac:dyDescent="0.25">
      <c r="A13" s="11" t="s">
        <v>387</v>
      </c>
      <c r="B13" s="23">
        <v>3696</v>
      </c>
      <c r="C13" s="24">
        <v>1299</v>
      </c>
      <c r="D13" s="24">
        <v>1962</v>
      </c>
      <c r="E13" s="25">
        <v>435</v>
      </c>
    </row>
    <row r="14" spans="1:5" x14ac:dyDescent="0.25">
      <c r="A14" s="11" t="s">
        <v>62</v>
      </c>
      <c r="B14" s="23">
        <v>6652</v>
      </c>
      <c r="C14" s="24">
        <v>2504</v>
      </c>
      <c r="D14" s="24">
        <v>3380</v>
      </c>
      <c r="E14" s="25">
        <v>768</v>
      </c>
    </row>
    <row r="15" spans="1:5" x14ac:dyDescent="0.25">
      <c r="A15" s="11" t="s">
        <v>63</v>
      </c>
      <c r="B15" s="23">
        <v>2326</v>
      </c>
      <c r="C15" s="24">
        <v>754</v>
      </c>
      <c r="D15" s="24">
        <v>1246</v>
      </c>
      <c r="E15" s="25">
        <v>326</v>
      </c>
    </row>
    <row r="16" spans="1:5" x14ac:dyDescent="0.25">
      <c r="A16" s="11" t="s">
        <v>64</v>
      </c>
      <c r="B16" s="23">
        <v>2720</v>
      </c>
      <c r="C16" s="24">
        <v>972</v>
      </c>
      <c r="D16" s="24">
        <v>1437</v>
      </c>
      <c r="E16" s="25">
        <v>311</v>
      </c>
    </row>
    <row r="17" spans="1:5" x14ac:dyDescent="0.25">
      <c r="A17" s="11" t="s">
        <v>65</v>
      </c>
      <c r="B17" s="23">
        <v>4381</v>
      </c>
      <c r="C17" s="24">
        <v>1370</v>
      </c>
      <c r="D17" s="24">
        <v>2398</v>
      </c>
      <c r="E17" s="25">
        <v>613</v>
      </c>
    </row>
    <row r="18" spans="1:5" x14ac:dyDescent="0.25">
      <c r="A18" s="11" t="s">
        <v>66</v>
      </c>
      <c r="B18" s="23">
        <v>2177</v>
      </c>
      <c r="C18" s="24">
        <v>715</v>
      </c>
      <c r="D18" s="24">
        <v>1294</v>
      </c>
      <c r="E18" s="25">
        <v>168</v>
      </c>
    </row>
    <row r="19" spans="1:5" x14ac:dyDescent="0.25">
      <c r="A19" s="11" t="s">
        <v>2</v>
      </c>
      <c r="B19" s="23">
        <v>5176</v>
      </c>
      <c r="C19" s="24">
        <v>1784</v>
      </c>
      <c r="D19" s="24">
        <v>2628</v>
      </c>
      <c r="E19" s="25">
        <v>764</v>
      </c>
    </row>
    <row r="20" spans="1:5" x14ac:dyDescent="0.25">
      <c r="A20" s="11" t="s">
        <v>3</v>
      </c>
      <c r="B20" s="23">
        <v>5263</v>
      </c>
      <c r="C20" s="24">
        <v>1635</v>
      </c>
      <c r="D20" s="24">
        <v>2696</v>
      </c>
      <c r="E20" s="25">
        <v>932</v>
      </c>
    </row>
    <row r="21" spans="1:5" x14ac:dyDescent="0.25">
      <c r="A21" s="11" t="s">
        <v>4</v>
      </c>
      <c r="B21" s="23">
        <v>4433</v>
      </c>
      <c r="C21" s="24">
        <v>1572</v>
      </c>
      <c r="D21" s="24">
        <v>2179</v>
      </c>
      <c r="E21" s="25">
        <v>682</v>
      </c>
    </row>
    <row r="22" spans="1:5" x14ac:dyDescent="0.25">
      <c r="A22" s="11" t="s">
        <v>5</v>
      </c>
      <c r="B22" s="23">
        <v>65845</v>
      </c>
      <c r="C22" s="24">
        <v>15668</v>
      </c>
      <c r="D22" s="24">
        <v>37398</v>
      </c>
      <c r="E22" s="25">
        <v>12779</v>
      </c>
    </row>
    <row r="23" spans="1:5" x14ac:dyDescent="0.25">
      <c r="A23" s="11" t="s">
        <v>67</v>
      </c>
      <c r="B23" s="23">
        <v>2132</v>
      </c>
      <c r="C23" s="24">
        <v>784</v>
      </c>
      <c r="D23" s="24">
        <v>1126</v>
      </c>
      <c r="E23" s="25">
        <v>222</v>
      </c>
    </row>
    <row r="24" spans="1:5" x14ac:dyDescent="0.25">
      <c r="A24" s="11" t="s">
        <v>68</v>
      </c>
      <c r="B24" s="23">
        <v>5727</v>
      </c>
      <c r="C24" s="24">
        <v>2137</v>
      </c>
      <c r="D24" s="24">
        <v>2892</v>
      </c>
      <c r="E24" s="25">
        <v>698</v>
      </c>
    </row>
    <row r="25" spans="1:5" x14ac:dyDescent="0.25">
      <c r="A25" s="11" t="s">
        <v>69</v>
      </c>
      <c r="B25" s="23">
        <v>4483</v>
      </c>
      <c r="C25" s="24">
        <v>1615</v>
      </c>
      <c r="D25" s="24">
        <v>2313</v>
      </c>
      <c r="E25" s="25">
        <v>555</v>
      </c>
    </row>
    <row r="26" spans="1:5" x14ac:dyDescent="0.25">
      <c r="A26" s="11" t="s">
        <v>70</v>
      </c>
      <c r="B26" s="23">
        <v>1755</v>
      </c>
      <c r="C26" s="24">
        <v>593</v>
      </c>
      <c r="D26" s="24">
        <v>861</v>
      </c>
      <c r="E26" s="25">
        <v>301</v>
      </c>
    </row>
    <row r="27" spans="1:5" x14ac:dyDescent="0.25">
      <c r="A27" s="11" t="s">
        <v>71</v>
      </c>
      <c r="B27" s="23">
        <v>1865</v>
      </c>
      <c r="C27" s="24">
        <v>645</v>
      </c>
      <c r="D27" s="24">
        <v>963</v>
      </c>
      <c r="E27" s="25">
        <v>257</v>
      </c>
    </row>
    <row r="28" spans="1:5" x14ac:dyDescent="0.25">
      <c r="A28" s="11" t="s">
        <v>72</v>
      </c>
      <c r="B28" s="23">
        <v>3045</v>
      </c>
      <c r="C28" s="24">
        <v>1019</v>
      </c>
      <c r="D28" s="24">
        <v>1611</v>
      </c>
      <c r="E28" s="25">
        <v>415</v>
      </c>
    </row>
    <row r="29" spans="1:5" x14ac:dyDescent="0.25">
      <c r="A29" s="11" t="s">
        <v>73</v>
      </c>
      <c r="B29" s="23">
        <v>8245</v>
      </c>
      <c r="C29" s="24">
        <v>2808</v>
      </c>
      <c r="D29" s="24">
        <v>4230</v>
      </c>
      <c r="E29" s="25">
        <v>1207</v>
      </c>
    </row>
    <row r="30" spans="1:5" x14ac:dyDescent="0.25">
      <c r="A30" s="11" t="s">
        <v>74</v>
      </c>
      <c r="B30" s="23">
        <v>5269</v>
      </c>
      <c r="C30" s="24">
        <v>1949</v>
      </c>
      <c r="D30" s="24">
        <v>2740</v>
      </c>
      <c r="E30" s="25">
        <v>580</v>
      </c>
    </row>
    <row r="31" spans="1:5" x14ac:dyDescent="0.25">
      <c r="A31" s="11" t="s">
        <v>75</v>
      </c>
      <c r="B31" s="23">
        <v>2085</v>
      </c>
      <c r="C31" s="24">
        <v>815</v>
      </c>
      <c r="D31" s="24">
        <v>1062</v>
      </c>
      <c r="E31" s="25">
        <v>208</v>
      </c>
    </row>
    <row r="32" spans="1:5" x14ac:dyDescent="0.25">
      <c r="A32" s="11" t="s">
        <v>76</v>
      </c>
      <c r="B32" s="23">
        <v>1966</v>
      </c>
      <c r="C32" s="24">
        <v>639</v>
      </c>
      <c r="D32" s="24">
        <v>1068</v>
      </c>
      <c r="E32" s="25">
        <v>259</v>
      </c>
    </row>
    <row r="33" spans="1:5" x14ac:dyDescent="0.25">
      <c r="A33" s="11" t="s">
        <v>77</v>
      </c>
      <c r="B33" s="23">
        <v>13999</v>
      </c>
      <c r="C33" s="24">
        <v>4042</v>
      </c>
      <c r="D33" s="24">
        <v>8146</v>
      </c>
      <c r="E33" s="25">
        <v>1811</v>
      </c>
    </row>
    <row r="34" spans="1:5" x14ac:dyDescent="0.25">
      <c r="A34" s="11" t="s">
        <v>78</v>
      </c>
      <c r="B34" s="23">
        <v>2857</v>
      </c>
      <c r="C34" s="24">
        <v>979</v>
      </c>
      <c r="D34" s="24">
        <v>1520</v>
      </c>
      <c r="E34" s="25">
        <v>358</v>
      </c>
    </row>
    <row r="35" spans="1:5" x14ac:dyDescent="0.25">
      <c r="A35" s="11" t="s">
        <v>79</v>
      </c>
      <c r="B35" s="23">
        <v>3316</v>
      </c>
      <c r="C35" s="24">
        <v>1155</v>
      </c>
      <c r="D35" s="24">
        <v>1704</v>
      </c>
      <c r="E35" s="25">
        <v>457</v>
      </c>
    </row>
    <row r="36" spans="1:5" ht="16.5" thickBot="1" x14ac:dyDescent="0.3">
      <c r="A36" s="12" t="s">
        <v>80</v>
      </c>
      <c r="B36" s="26">
        <v>1761</v>
      </c>
      <c r="C36" s="27">
        <v>586</v>
      </c>
      <c r="D36" s="27">
        <v>907</v>
      </c>
      <c r="E36" s="28">
        <v>268</v>
      </c>
    </row>
    <row r="37" spans="1:5" ht="16.5" thickBot="1" x14ac:dyDescent="0.3">
      <c r="A37" s="7" t="s">
        <v>81</v>
      </c>
      <c r="B37" s="17">
        <v>101302</v>
      </c>
      <c r="C37" s="18">
        <v>35528</v>
      </c>
      <c r="D37" s="18">
        <v>51097</v>
      </c>
      <c r="E37" s="19">
        <v>14677</v>
      </c>
    </row>
    <row r="38" spans="1:5" x14ac:dyDescent="0.25">
      <c r="A38" s="10" t="s">
        <v>82</v>
      </c>
      <c r="B38" s="20">
        <v>2249</v>
      </c>
      <c r="C38" s="21">
        <v>903</v>
      </c>
      <c r="D38" s="21">
        <v>1055</v>
      </c>
      <c r="E38" s="22">
        <v>291</v>
      </c>
    </row>
    <row r="39" spans="1:5" x14ac:dyDescent="0.25">
      <c r="A39" s="11" t="s">
        <v>83</v>
      </c>
      <c r="B39" s="23">
        <v>3630</v>
      </c>
      <c r="C39" s="24">
        <v>1422</v>
      </c>
      <c r="D39" s="24">
        <v>1718</v>
      </c>
      <c r="E39" s="25">
        <v>490</v>
      </c>
    </row>
    <row r="40" spans="1:5" x14ac:dyDescent="0.25">
      <c r="A40" s="11" t="s">
        <v>84</v>
      </c>
      <c r="B40" s="23">
        <v>7830</v>
      </c>
      <c r="C40" s="24">
        <v>2624</v>
      </c>
      <c r="D40" s="24">
        <v>4128</v>
      </c>
      <c r="E40" s="25">
        <v>1078</v>
      </c>
    </row>
    <row r="41" spans="1:5" x14ac:dyDescent="0.25">
      <c r="A41" s="11" t="s">
        <v>85</v>
      </c>
      <c r="B41" s="23">
        <v>1923</v>
      </c>
      <c r="C41" s="24">
        <v>752</v>
      </c>
      <c r="D41" s="24">
        <v>897</v>
      </c>
      <c r="E41" s="25">
        <v>274</v>
      </c>
    </row>
    <row r="42" spans="1:5" x14ac:dyDescent="0.25">
      <c r="A42" s="11" t="s">
        <v>86</v>
      </c>
      <c r="B42" s="23">
        <v>1873</v>
      </c>
      <c r="C42" s="24">
        <v>806</v>
      </c>
      <c r="D42" s="24">
        <v>847</v>
      </c>
      <c r="E42" s="25">
        <v>220</v>
      </c>
    </row>
    <row r="43" spans="1:5" x14ac:dyDescent="0.25">
      <c r="A43" s="13" t="s">
        <v>359</v>
      </c>
      <c r="B43" s="23">
        <v>5870</v>
      </c>
      <c r="C43" s="24">
        <v>2138</v>
      </c>
      <c r="D43" s="24">
        <v>2955</v>
      </c>
      <c r="E43" s="25">
        <v>777</v>
      </c>
    </row>
    <row r="44" spans="1:5" x14ac:dyDescent="0.25">
      <c r="A44" s="11" t="s">
        <v>87</v>
      </c>
      <c r="B44" s="23">
        <v>6707</v>
      </c>
      <c r="C44" s="24">
        <v>2606</v>
      </c>
      <c r="D44" s="24">
        <v>3214</v>
      </c>
      <c r="E44" s="25">
        <v>887</v>
      </c>
    </row>
    <row r="45" spans="1:5" x14ac:dyDescent="0.25">
      <c r="A45" s="11" t="s">
        <v>88</v>
      </c>
      <c r="B45" s="23">
        <v>2461</v>
      </c>
      <c r="C45" s="24">
        <v>972</v>
      </c>
      <c r="D45" s="24">
        <v>1224</v>
      </c>
      <c r="E45" s="25">
        <v>265</v>
      </c>
    </row>
    <row r="46" spans="1:5" x14ac:dyDescent="0.25">
      <c r="A46" s="11" t="s">
        <v>6</v>
      </c>
      <c r="B46" s="23">
        <v>20215</v>
      </c>
      <c r="C46" s="24">
        <v>6092</v>
      </c>
      <c r="D46" s="24">
        <v>10513</v>
      </c>
      <c r="E46" s="25">
        <v>3610</v>
      </c>
    </row>
    <row r="47" spans="1:5" x14ac:dyDescent="0.25">
      <c r="A47" s="11" t="s">
        <v>7</v>
      </c>
      <c r="B47" s="23">
        <v>13498</v>
      </c>
      <c r="C47" s="24">
        <v>4002</v>
      </c>
      <c r="D47" s="24">
        <v>7028</v>
      </c>
      <c r="E47" s="25">
        <v>2468</v>
      </c>
    </row>
    <row r="48" spans="1:5" x14ac:dyDescent="0.25">
      <c r="A48" s="11" t="s">
        <v>89</v>
      </c>
      <c r="B48" s="23">
        <v>1960</v>
      </c>
      <c r="C48" s="24">
        <v>789</v>
      </c>
      <c r="D48" s="24">
        <v>948</v>
      </c>
      <c r="E48" s="25">
        <v>223</v>
      </c>
    </row>
    <row r="49" spans="1:5" x14ac:dyDescent="0.25">
      <c r="A49" s="11" t="s">
        <v>90</v>
      </c>
      <c r="B49" s="23">
        <v>3713</v>
      </c>
      <c r="C49" s="24">
        <v>1463</v>
      </c>
      <c r="D49" s="24">
        <v>1835</v>
      </c>
      <c r="E49" s="25">
        <v>415</v>
      </c>
    </row>
    <row r="50" spans="1:5" x14ac:dyDescent="0.25">
      <c r="A50" s="11" t="s">
        <v>91</v>
      </c>
      <c r="B50" s="23">
        <v>1680</v>
      </c>
      <c r="C50" s="24">
        <v>595</v>
      </c>
      <c r="D50" s="24">
        <v>906</v>
      </c>
      <c r="E50" s="25">
        <v>179</v>
      </c>
    </row>
    <row r="51" spans="1:5" x14ac:dyDescent="0.25">
      <c r="A51" s="11" t="s">
        <v>92</v>
      </c>
      <c r="B51" s="23">
        <v>1502</v>
      </c>
      <c r="C51" s="24">
        <v>602</v>
      </c>
      <c r="D51" s="24">
        <v>695</v>
      </c>
      <c r="E51" s="25">
        <v>205</v>
      </c>
    </row>
    <row r="52" spans="1:5" x14ac:dyDescent="0.25">
      <c r="A52" s="11" t="s">
        <v>93</v>
      </c>
      <c r="B52" s="23">
        <v>1631</v>
      </c>
      <c r="C52" s="24">
        <v>578</v>
      </c>
      <c r="D52" s="24">
        <v>872</v>
      </c>
      <c r="E52" s="25">
        <v>181</v>
      </c>
    </row>
    <row r="53" spans="1:5" x14ac:dyDescent="0.25">
      <c r="A53" s="11" t="s">
        <v>94</v>
      </c>
      <c r="B53" s="23">
        <v>3920</v>
      </c>
      <c r="C53" s="24">
        <v>1450</v>
      </c>
      <c r="D53" s="24">
        <v>1917</v>
      </c>
      <c r="E53" s="25">
        <v>553</v>
      </c>
    </row>
    <row r="54" spans="1:5" x14ac:dyDescent="0.25">
      <c r="A54" s="11" t="s">
        <v>95</v>
      </c>
      <c r="B54" s="23">
        <v>6050</v>
      </c>
      <c r="C54" s="24">
        <v>2150</v>
      </c>
      <c r="D54" s="24">
        <v>3256</v>
      </c>
      <c r="E54" s="25">
        <v>644</v>
      </c>
    </row>
    <row r="55" spans="1:5" x14ac:dyDescent="0.25">
      <c r="A55" s="11" t="s">
        <v>96</v>
      </c>
      <c r="B55" s="23">
        <v>2175</v>
      </c>
      <c r="C55" s="24">
        <v>795</v>
      </c>
      <c r="D55" s="24">
        <v>1152</v>
      </c>
      <c r="E55" s="25">
        <v>228</v>
      </c>
    </row>
    <row r="56" spans="1:5" x14ac:dyDescent="0.25">
      <c r="A56" s="11" t="s">
        <v>97</v>
      </c>
      <c r="B56" s="23">
        <v>1308</v>
      </c>
      <c r="C56" s="24">
        <v>483</v>
      </c>
      <c r="D56" s="24">
        <v>625</v>
      </c>
      <c r="E56" s="25">
        <v>200</v>
      </c>
    </row>
    <row r="57" spans="1:5" x14ac:dyDescent="0.25">
      <c r="A57" s="13" t="s">
        <v>384</v>
      </c>
      <c r="B57" s="23">
        <v>7889</v>
      </c>
      <c r="C57" s="24">
        <v>2987</v>
      </c>
      <c r="D57" s="24">
        <v>3763</v>
      </c>
      <c r="E57" s="25">
        <v>1139</v>
      </c>
    </row>
    <row r="58" spans="1:5" ht="16.5" thickBot="1" x14ac:dyDescent="0.3">
      <c r="A58" s="12" t="s">
        <v>98</v>
      </c>
      <c r="B58" s="26">
        <v>3218</v>
      </c>
      <c r="C58" s="27">
        <v>1319</v>
      </c>
      <c r="D58" s="27">
        <v>1549</v>
      </c>
      <c r="E58" s="28">
        <v>350</v>
      </c>
    </row>
    <row r="59" spans="1:5" ht="16.5" thickBot="1" x14ac:dyDescent="0.3">
      <c r="A59" s="7" t="s">
        <v>99</v>
      </c>
      <c r="B59" s="17">
        <v>92245</v>
      </c>
      <c r="C59" s="18">
        <v>30860</v>
      </c>
      <c r="D59" s="18">
        <v>46970</v>
      </c>
      <c r="E59" s="19">
        <v>14415</v>
      </c>
    </row>
    <row r="60" spans="1:5" x14ac:dyDescent="0.25">
      <c r="A60" s="11" t="s">
        <v>360</v>
      </c>
      <c r="B60" s="23">
        <v>7240</v>
      </c>
      <c r="C60" s="24">
        <v>2618</v>
      </c>
      <c r="D60" s="24">
        <v>3327</v>
      </c>
      <c r="E60" s="25">
        <v>1295</v>
      </c>
    </row>
    <row r="61" spans="1:5" x14ac:dyDescent="0.25">
      <c r="A61" s="11" t="s">
        <v>100</v>
      </c>
      <c r="B61" s="23">
        <v>4212</v>
      </c>
      <c r="C61" s="24">
        <v>1530</v>
      </c>
      <c r="D61" s="24">
        <v>2176</v>
      </c>
      <c r="E61" s="25">
        <v>506</v>
      </c>
    </row>
    <row r="62" spans="1:5" x14ac:dyDescent="0.25">
      <c r="A62" s="11" t="s">
        <v>101</v>
      </c>
      <c r="B62" s="23">
        <v>1501</v>
      </c>
      <c r="C62" s="24">
        <v>508</v>
      </c>
      <c r="D62" s="24">
        <v>792</v>
      </c>
      <c r="E62" s="25">
        <v>201</v>
      </c>
    </row>
    <row r="63" spans="1:5" x14ac:dyDescent="0.25">
      <c r="A63" s="11" t="s">
        <v>102</v>
      </c>
      <c r="B63" s="23">
        <v>1713</v>
      </c>
      <c r="C63" s="24">
        <v>607</v>
      </c>
      <c r="D63" s="24">
        <v>854</v>
      </c>
      <c r="E63" s="25">
        <v>252</v>
      </c>
    </row>
    <row r="64" spans="1:5" x14ac:dyDescent="0.25">
      <c r="A64" s="11" t="s">
        <v>103</v>
      </c>
      <c r="B64" s="23">
        <v>1680</v>
      </c>
      <c r="C64" s="24">
        <v>603</v>
      </c>
      <c r="D64" s="24">
        <v>882</v>
      </c>
      <c r="E64" s="25">
        <v>195</v>
      </c>
    </row>
    <row r="65" spans="1:5" x14ac:dyDescent="0.25">
      <c r="A65" s="11" t="s">
        <v>104</v>
      </c>
      <c r="B65" s="23">
        <v>1916</v>
      </c>
      <c r="C65" s="24">
        <v>664</v>
      </c>
      <c r="D65" s="24">
        <v>991</v>
      </c>
      <c r="E65" s="25">
        <v>261</v>
      </c>
    </row>
    <row r="66" spans="1:5" x14ac:dyDescent="0.25">
      <c r="A66" s="11" t="s">
        <v>105</v>
      </c>
      <c r="B66" s="23">
        <v>3347</v>
      </c>
      <c r="C66" s="24">
        <v>1163</v>
      </c>
      <c r="D66" s="24">
        <v>1749</v>
      </c>
      <c r="E66" s="25">
        <v>435</v>
      </c>
    </row>
    <row r="67" spans="1:5" x14ac:dyDescent="0.25">
      <c r="A67" s="11" t="s">
        <v>106</v>
      </c>
      <c r="B67" s="23">
        <v>3409</v>
      </c>
      <c r="C67" s="24">
        <v>1141</v>
      </c>
      <c r="D67" s="24">
        <v>1835</v>
      </c>
      <c r="E67" s="25">
        <v>433</v>
      </c>
    </row>
    <row r="68" spans="1:5" x14ac:dyDescent="0.25">
      <c r="A68" s="11" t="s">
        <v>107</v>
      </c>
      <c r="B68" s="23">
        <v>7480</v>
      </c>
      <c r="C68" s="24">
        <v>2594</v>
      </c>
      <c r="D68" s="24">
        <v>4084</v>
      </c>
      <c r="E68" s="25">
        <v>802</v>
      </c>
    </row>
    <row r="69" spans="1:5" x14ac:dyDescent="0.25">
      <c r="A69" s="11" t="s">
        <v>108</v>
      </c>
      <c r="B69" s="23">
        <v>1761</v>
      </c>
      <c r="C69" s="24">
        <v>567</v>
      </c>
      <c r="D69" s="24">
        <v>935</v>
      </c>
      <c r="E69" s="25">
        <v>259</v>
      </c>
    </row>
    <row r="70" spans="1:5" x14ac:dyDescent="0.25">
      <c r="A70" s="11" t="s">
        <v>109</v>
      </c>
      <c r="B70" s="23">
        <v>5542</v>
      </c>
      <c r="C70" s="24">
        <v>2320</v>
      </c>
      <c r="D70" s="24">
        <v>2605</v>
      </c>
      <c r="E70" s="25">
        <v>617</v>
      </c>
    </row>
    <row r="71" spans="1:5" x14ac:dyDescent="0.25">
      <c r="A71" s="11" t="s">
        <v>8</v>
      </c>
      <c r="B71" s="23">
        <v>3320</v>
      </c>
      <c r="C71" s="24">
        <v>1139</v>
      </c>
      <c r="D71" s="24">
        <v>1601</v>
      </c>
      <c r="E71" s="25">
        <v>580</v>
      </c>
    </row>
    <row r="72" spans="1:5" x14ac:dyDescent="0.25">
      <c r="A72" s="11" t="s">
        <v>9</v>
      </c>
      <c r="B72" s="23">
        <v>24017</v>
      </c>
      <c r="C72" s="24">
        <v>6581</v>
      </c>
      <c r="D72" s="24">
        <v>12413</v>
      </c>
      <c r="E72" s="25">
        <v>5023</v>
      </c>
    </row>
    <row r="73" spans="1:5" x14ac:dyDescent="0.25">
      <c r="A73" s="11" t="s">
        <v>110</v>
      </c>
      <c r="B73" s="23">
        <v>2048</v>
      </c>
      <c r="C73" s="24">
        <v>776</v>
      </c>
      <c r="D73" s="24">
        <v>1017</v>
      </c>
      <c r="E73" s="25">
        <v>255</v>
      </c>
    </row>
    <row r="74" spans="1:5" x14ac:dyDescent="0.25">
      <c r="A74" s="11" t="s">
        <v>111</v>
      </c>
      <c r="B74" s="23">
        <v>1200</v>
      </c>
      <c r="C74" s="24">
        <v>422</v>
      </c>
      <c r="D74" s="24">
        <v>597</v>
      </c>
      <c r="E74" s="25">
        <v>181</v>
      </c>
    </row>
    <row r="75" spans="1:5" x14ac:dyDescent="0.25">
      <c r="A75" s="11" t="s">
        <v>112</v>
      </c>
      <c r="B75" s="23">
        <v>4552</v>
      </c>
      <c r="C75" s="24">
        <v>1632</v>
      </c>
      <c r="D75" s="24">
        <v>2171</v>
      </c>
      <c r="E75" s="25">
        <v>749</v>
      </c>
    </row>
    <row r="76" spans="1:5" x14ac:dyDescent="0.25">
      <c r="A76" s="11" t="s">
        <v>113</v>
      </c>
      <c r="B76" s="23">
        <v>2154</v>
      </c>
      <c r="C76" s="24">
        <v>765</v>
      </c>
      <c r="D76" s="24">
        <v>1104</v>
      </c>
      <c r="E76" s="25">
        <v>285</v>
      </c>
    </row>
    <row r="77" spans="1:5" x14ac:dyDescent="0.25">
      <c r="A77" s="11" t="s">
        <v>114</v>
      </c>
      <c r="B77" s="23">
        <v>1914</v>
      </c>
      <c r="C77" s="24">
        <v>731</v>
      </c>
      <c r="D77" s="24">
        <v>912</v>
      </c>
      <c r="E77" s="25">
        <v>271</v>
      </c>
    </row>
    <row r="78" spans="1:5" x14ac:dyDescent="0.25">
      <c r="A78" s="11" t="s">
        <v>73</v>
      </c>
      <c r="B78" s="23">
        <v>2984</v>
      </c>
      <c r="C78" s="24">
        <v>982</v>
      </c>
      <c r="D78" s="24">
        <v>1591</v>
      </c>
      <c r="E78" s="25">
        <v>411</v>
      </c>
    </row>
    <row r="79" spans="1:5" x14ac:dyDescent="0.25">
      <c r="A79" s="14" t="s">
        <v>115</v>
      </c>
      <c r="B79" s="26">
        <v>2713</v>
      </c>
      <c r="C79" s="27">
        <v>996</v>
      </c>
      <c r="D79" s="27">
        <v>1386</v>
      </c>
      <c r="E79" s="28">
        <v>331</v>
      </c>
    </row>
    <row r="80" spans="1:5" x14ac:dyDescent="0.25">
      <c r="A80" s="11" t="s">
        <v>116</v>
      </c>
      <c r="B80" s="23">
        <v>1174</v>
      </c>
      <c r="C80" s="24">
        <v>400</v>
      </c>
      <c r="D80" s="24">
        <v>573</v>
      </c>
      <c r="E80" s="25">
        <v>201</v>
      </c>
    </row>
    <row r="81" spans="1:16382" ht="16.5" thickBot="1" x14ac:dyDescent="0.3">
      <c r="A81" s="10" t="s">
        <v>117</v>
      </c>
      <c r="B81" s="20">
        <v>6368</v>
      </c>
      <c r="C81" s="21">
        <v>2121</v>
      </c>
      <c r="D81" s="21">
        <v>3375</v>
      </c>
      <c r="E81" s="22">
        <v>872</v>
      </c>
    </row>
    <row r="82" spans="1:16382" ht="16.5" thickBot="1" x14ac:dyDescent="0.3">
      <c r="A82" s="7" t="s">
        <v>118</v>
      </c>
      <c r="B82" s="17">
        <v>54257</v>
      </c>
      <c r="C82" s="18">
        <v>18924</v>
      </c>
      <c r="D82" s="18">
        <v>27717</v>
      </c>
      <c r="E82" s="19">
        <v>7616</v>
      </c>
    </row>
    <row r="83" spans="1:16382" x14ac:dyDescent="0.25">
      <c r="A83" s="11" t="s">
        <v>119</v>
      </c>
      <c r="B83" s="23">
        <v>4147</v>
      </c>
      <c r="C83" s="24">
        <v>1455</v>
      </c>
      <c r="D83" s="24">
        <v>2216</v>
      </c>
      <c r="E83" s="25">
        <v>476</v>
      </c>
    </row>
    <row r="84" spans="1:16382" x14ac:dyDescent="0.25">
      <c r="A84" s="11" t="s">
        <v>120</v>
      </c>
      <c r="B84" s="23">
        <v>2676</v>
      </c>
      <c r="C84" s="24">
        <v>927</v>
      </c>
      <c r="D84" s="24">
        <v>1424</v>
      </c>
      <c r="E84" s="25">
        <v>325</v>
      </c>
    </row>
    <row r="85" spans="1:16382" x14ac:dyDescent="0.25">
      <c r="A85" s="11" t="s">
        <v>10</v>
      </c>
      <c r="B85" s="23">
        <v>7372</v>
      </c>
      <c r="C85" s="24">
        <v>2641</v>
      </c>
      <c r="D85" s="24">
        <v>3779</v>
      </c>
      <c r="E85" s="25">
        <v>952</v>
      </c>
    </row>
    <row r="86" spans="1:16382" x14ac:dyDescent="0.25">
      <c r="A86" s="11" t="s">
        <v>11</v>
      </c>
      <c r="B86" s="23">
        <v>10987</v>
      </c>
      <c r="C86" s="24">
        <v>3334</v>
      </c>
      <c r="D86" s="24">
        <v>5647</v>
      </c>
      <c r="E86" s="25">
        <v>2006</v>
      </c>
    </row>
    <row r="87" spans="1:16382" x14ac:dyDescent="0.25">
      <c r="A87" s="11" t="s">
        <v>121</v>
      </c>
      <c r="B87" s="23">
        <v>2536</v>
      </c>
      <c r="C87" s="24">
        <v>941</v>
      </c>
      <c r="D87" s="24">
        <v>1219</v>
      </c>
      <c r="E87" s="25">
        <v>376</v>
      </c>
    </row>
    <row r="88" spans="1:16382" x14ac:dyDescent="0.25">
      <c r="A88" s="11" t="s">
        <v>122</v>
      </c>
      <c r="B88" s="23">
        <v>4239</v>
      </c>
      <c r="C88" s="24">
        <v>1552</v>
      </c>
      <c r="D88" s="24">
        <v>2200</v>
      </c>
      <c r="E88" s="25">
        <v>487</v>
      </c>
    </row>
    <row r="89" spans="1:16382" x14ac:dyDescent="0.25">
      <c r="A89" s="11" t="s">
        <v>123</v>
      </c>
      <c r="B89" s="23">
        <v>2651</v>
      </c>
      <c r="C89" s="24">
        <v>979</v>
      </c>
      <c r="D89" s="24">
        <v>1247</v>
      </c>
      <c r="E89" s="25">
        <v>425</v>
      </c>
    </row>
    <row r="90" spans="1:16382" x14ac:dyDescent="0.25">
      <c r="A90" s="11" t="s">
        <v>124</v>
      </c>
      <c r="B90" s="23">
        <v>2320</v>
      </c>
      <c r="C90" s="24">
        <v>896</v>
      </c>
      <c r="D90" s="24">
        <v>1142</v>
      </c>
      <c r="E90" s="25">
        <v>282</v>
      </c>
    </row>
    <row r="91" spans="1:16382" x14ac:dyDescent="0.25">
      <c r="A91" s="11" t="s">
        <v>125</v>
      </c>
      <c r="B91" s="23">
        <v>1416</v>
      </c>
      <c r="C91" s="24">
        <v>527</v>
      </c>
      <c r="D91" s="24">
        <v>669</v>
      </c>
      <c r="E91" s="25">
        <v>220</v>
      </c>
    </row>
    <row r="92" spans="1:16382" x14ac:dyDescent="0.25">
      <c r="A92" s="12" t="s">
        <v>126</v>
      </c>
      <c r="B92" s="26">
        <v>2630</v>
      </c>
      <c r="C92" s="27">
        <v>891</v>
      </c>
      <c r="D92" s="27">
        <v>1339</v>
      </c>
      <c r="E92" s="28">
        <v>400</v>
      </c>
    </row>
    <row r="93" spans="1:16382" x14ac:dyDescent="0.25">
      <c r="A93" s="11" t="s">
        <v>127</v>
      </c>
      <c r="B93" s="23">
        <v>1991</v>
      </c>
      <c r="C93" s="24">
        <v>736</v>
      </c>
      <c r="D93" s="24">
        <v>1033</v>
      </c>
      <c r="E93" s="25">
        <v>222</v>
      </c>
      <c r="F93" s="36"/>
      <c r="G93" s="36"/>
      <c r="H93" s="36"/>
      <c r="I93" s="35"/>
      <c r="J93" s="36"/>
      <c r="K93" s="36"/>
      <c r="L93" s="36"/>
      <c r="M93" s="36"/>
      <c r="N93" s="35"/>
      <c r="O93" s="36"/>
      <c r="P93" s="36"/>
      <c r="Q93" s="36"/>
      <c r="R93" s="36"/>
      <c r="S93" s="35"/>
      <c r="T93" s="36"/>
      <c r="U93" s="36"/>
      <c r="V93" s="36"/>
      <c r="W93" s="36"/>
      <c r="X93" s="35"/>
      <c r="Y93" s="36"/>
      <c r="Z93" s="36"/>
      <c r="AA93" s="36"/>
      <c r="AB93" s="36"/>
      <c r="AC93" s="35"/>
      <c r="AD93" s="36"/>
      <c r="AE93" s="36"/>
      <c r="AF93" s="36"/>
      <c r="AG93" s="36"/>
      <c r="AH93" s="35"/>
      <c r="AI93" s="36"/>
      <c r="AJ93" s="36"/>
      <c r="AK93" s="36"/>
      <c r="AL93" s="36"/>
      <c r="AM93" s="35"/>
      <c r="AN93" s="36"/>
      <c r="AO93" s="36"/>
      <c r="AP93" s="36"/>
      <c r="AQ93" s="36"/>
      <c r="AR93" s="35"/>
      <c r="AS93" s="36"/>
      <c r="AT93" s="36"/>
      <c r="AU93" s="36"/>
      <c r="AV93" s="36"/>
      <c r="AW93" s="35"/>
      <c r="AX93" s="36"/>
      <c r="AY93" s="36"/>
      <c r="AZ93" s="36"/>
      <c r="BA93" s="36"/>
      <c r="BB93" s="35"/>
      <c r="BC93" s="36"/>
      <c r="BD93" s="36"/>
      <c r="BE93" s="36"/>
      <c r="BF93" s="36"/>
      <c r="BG93" s="35"/>
      <c r="BH93" s="36"/>
      <c r="BI93" s="36"/>
      <c r="BJ93" s="36"/>
      <c r="BK93" s="36"/>
      <c r="BL93" s="35"/>
      <c r="BM93" s="36"/>
      <c r="BN93" s="36"/>
      <c r="BO93" s="36"/>
      <c r="BP93" s="36"/>
      <c r="BQ93" s="35"/>
      <c r="BR93" s="36"/>
      <c r="BS93" s="36"/>
      <c r="BT93" s="36"/>
      <c r="BU93" s="36"/>
      <c r="BV93" s="35"/>
      <c r="BW93" s="36"/>
      <c r="BX93" s="36"/>
      <c r="BY93" s="36"/>
      <c r="BZ93" s="36"/>
      <c r="CA93" s="35"/>
      <c r="CB93" s="36"/>
      <c r="CC93" s="36"/>
      <c r="CD93" s="36"/>
      <c r="CE93" s="36"/>
      <c r="CF93" s="35"/>
      <c r="CG93" s="36"/>
      <c r="CH93" s="36"/>
      <c r="CI93" s="36"/>
      <c r="CJ93" s="36"/>
      <c r="CK93" s="35"/>
      <c r="CL93" s="36"/>
      <c r="CM93" s="36"/>
      <c r="CN93" s="36"/>
      <c r="CO93" s="36"/>
      <c r="CP93" s="35"/>
      <c r="CQ93" s="36"/>
      <c r="CR93" s="36"/>
      <c r="CS93" s="36"/>
      <c r="CT93" s="36"/>
      <c r="CU93" s="35"/>
      <c r="CV93" s="36"/>
      <c r="CW93" s="36"/>
      <c r="CX93" s="36"/>
      <c r="CY93" s="36"/>
      <c r="CZ93" s="35"/>
      <c r="DA93" s="36"/>
      <c r="DB93" s="36"/>
      <c r="DC93" s="36"/>
      <c r="DD93" s="36"/>
      <c r="DE93" s="35"/>
      <c r="DF93" s="36"/>
      <c r="DG93" s="36"/>
      <c r="DH93" s="36"/>
      <c r="DI93" s="36"/>
      <c r="DJ93" s="35"/>
      <c r="DK93" s="36"/>
      <c r="DL93" s="36"/>
      <c r="DM93" s="36"/>
      <c r="DN93" s="36"/>
      <c r="DO93" s="35"/>
      <c r="DP93" s="36"/>
      <c r="DQ93" s="36"/>
      <c r="DR93" s="36"/>
      <c r="DS93" s="36"/>
      <c r="DT93" s="35"/>
      <c r="DU93" s="36"/>
      <c r="DV93" s="36"/>
      <c r="DW93" s="36"/>
      <c r="DX93" s="36"/>
      <c r="DY93" s="35"/>
      <c r="DZ93" s="36"/>
      <c r="EA93" s="36"/>
      <c r="EB93" s="36"/>
      <c r="EC93" s="36"/>
      <c r="ED93" s="35"/>
      <c r="EE93" s="36"/>
      <c r="EF93" s="36"/>
      <c r="EG93" s="36"/>
      <c r="EH93" s="36"/>
      <c r="EI93" s="35"/>
      <c r="EJ93" s="36"/>
      <c r="EK93" s="36"/>
      <c r="EL93" s="36"/>
      <c r="EM93" s="36"/>
      <c r="EN93" s="35"/>
      <c r="EO93" s="36"/>
      <c r="EP93" s="36"/>
      <c r="EQ93" s="36"/>
      <c r="ER93" s="36"/>
      <c r="ES93" s="35"/>
      <c r="ET93" s="36"/>
      <c r="EU93" s="36"/>
      <c r="EV93" s="36"/>
      <c r="EW93" s="36"/>
      <c r="EX93" s="35"/>
      <c r="EY93" s="36"/>
      <c r="EZ93" s="36"/>
      <c r="FA93" s="36"/>
      <c r="FB93" s="36"/>
      <c r="FC93" s="35"/>
      <c r="FD93" s="36"/>
      <c r="FE93" s="36"/>
      <c r="FF93" s="36"/>
      <c r="FG93" s="36"/>
      <c r="FH93" s="35"/>
      <c r="FI93" s="36"/>
      <c r="FJ93" s="36"/>
      <c r="FK93" s="36"/>
      <c r="FL93" s="36"/>
      <c r="FM93" s="35"/>
      <c r="FN93" s="36"/>
      <c r="FO93" s="36"/>
      <c r="FP93" s="36"/>
      <c r="FQ93" s="36"/>
      <c r="FR93" s="35"/>
      <c r="FS93" s="36"/>
      <c r="FT93" s="36"/>
      <c r="FU93" s="36"/>
      <c r="FV93" s="36"/>
      <c r="FW93" s="35"/>
      <c r="FX93" s="36"/>
      <c r="FY93" s="36"/>
      <c r="FZ93" s="36"/>
      <c r="GA93" s="36"/>
      <c r="GB93" s="35"/>
      <c r="GC93" s="36"/>
      <c r="GD93" s="36"/>
      <c r="GE93" s="36"/>
      <c r="GF93" s="36"/>
      <c r="GG93" s="35"/>
      <c r="GH93" s="36"/>
      <c r="GI93" s="36"/>
      <c r="GJ93" s="36"/>
      <c r="GK93" s="36"/>
      <c r="GL93" s="35"/>
      <c r="GM93" s="36"/>
      <c r="GN93" s="36"/>
      <c r="GO93" s="36"/>
      <c r="GP93" s="36"/>
      <c r="GQ93" s="35"/>
      <c r="GR93" s="36"/>
      <c r="GS93" s="36"/>
      <c r="GT93" s="36"/>
      <c r="GU93" s="36"/>
      <c r="GV93" s="35"/>
      <c r="GW93" s="36"/>
      <c r="GX93" s="36"/>
      <c r="GY93" s="36"/>
      <c r="GZ93" s="36"/>
      <c r="HA93" s="35"/>
      <c r="HB93" s="36"/>
      <c r="HC93" s="36"/>
      <c r="HD93" s="36"/>
      <c r="HE93" s="36"/>
      <c r="HF93" s="35"/>
      <c r="HG93" s="36"/>
      <c r="HH93" s="36"/>
      <c r="HI93" s="36"/>
      <c r="HJ93" s="36"/>
      <c r="HK93" s="35"/>
      <c r="HL93" s="36"/>
      <c r="HM93" s="36"/>
      <c r="HN93" s="36"/>
      <c r="HO93" s="36"/>
      <c r="HP93" s="35"/>
      <c r="HQ93" s="36"/>
      <c r="HR93" s="36"/>
      <c r="HS93" s="36"/>
      <c r="HT93" s="36"/>
      <c r="HU93" s="35"/>
      <c r="HV93" s="36"/>
      <c r="HW93" s="36"/>
      <c r="HX93" s="36"/>
      <c r="HY93" s="36"/>
      <c r="HZ93" s="35"/>
      <c r="IA93" s="36"/>
      <c r="IB93" s="36"/>
      <c r="IC93" s="36"/>
      <c r="ID93" s="36"/>
      <c r="IE93" s="35"/>
      <c r="IF93" s="36"/>
      <c r="IG93" s="36"/>
      <c r="IH93" s="36"/>
      <c r="II93" s="36"/>
      <c r="IJ93" s="35"/>
      <c r="IK93" s="36"/>
      <c r="IL93" s="36"/>
      <c r="IM93" s="36"/>
      <c r="IN93" s="36"/>
      <c r="IO93" s="35"/>
      <c r="IP93" s="36"/>
      <c r="IQ93" s="36"/>
      <c r="IR93" s="36"/>
      <c r="IS93" s="36"/>
      <c r="IT93" s="35"/>
      <c r="IU93" s="36"/>
      <c r="IV93" s="36"/>
      <c r="IW93" s="36"/>
      <c r="IX93" s="36"/>
      <c r="IY93" s="35"/>
      <c r="IZ93" s="36"/>
      <c r="JA93" s="36"/>
      <c r="JB93" s="36"/>
      <c r="JC93" s="36"/>
      <c r="JD93" s="35"/>
      <c r="JE93" s="36"/>
      <c r="JF93" s="36"/>
      <c r="JG93" s="36"/>
      <c r="JH93" s="36"/>
      <c r="JI93" s="35"/>
      <c r="JJ93" s="36"/>
      <c r="JK93" s="36"/>
      <c r="JL93" s="36"/>
      <c r="JM93" s="36"/>
      <c r="JN93" s="35"/>
      <c r="JO93" s="36"/>
      <c r="JP93" s="36"/>
      <c r="JQ93" s="36"/>
      <c r="JR93" s="36"/>
      <c r="JS93" s="35"/>
      <c r="JT93" s="36"/>
      <c r="JU93" s="36"/>
      <c r="JV93" s="36"/>
      <c r="JW93" s="36"/>
      <c r="JX93" s="35"/>
      <c r="JY93" s="36"/>
      <c r="JZ93" s="36"/>
      <c r="KA93" s="36"/>
      <c r="KB93" s="36"/>
      <c r="KC93" s="35"/>
      <c r="KD93" s="36"/>
      <c r="KE93" s="36"/>
      <c r="KF93" s="36"/>
      <c r="KG93" s="36"/>
      <c r="KH93" s="35"/>
      <c r="KI93" s="36"/>
      <c r="KJ93" s="36"/>
      <c r="KK93" s="36"/>
      <c r="KL93" s="36"/>
      <c r="KM93" s="35"/>
      <c r="KN93" s="36"/>
      <c r="KO93" s="36"/>
      <c r="KP93" s="36"/>
      <c r="KQ93" s="36"/>
      <c r="KR93" s="35"/>
      <c r="KS93" s="36"/>
      <c r="KT93" s="36"/>
      <c r="KU93" s="36"/>
      <c r="KV93" s="36"/>
      <c r="KW93" s="35"/>
      <c r="KX93" s="36"/>
      <c r="KY93" s="36"/>
      <c r="KZ93" s="36"/>
      <c r="LA93" s="36"/>
      <c r="LB93" s="35"/>
      <c r="LC93" s="36"/>
      <c r="LD93" s="36"/>
      <c r="LE93" s="36"/>
      <c r="LF93" s="36"/>
      <c r="LG93" s="35"/>
      <c r="LH93" s="36"/>
      <c r="LI93" s="36"/>
      <c r="LJ93" s="36"/>
      <c r="LK93" s="36"/>
      <c r="LL93" s="35"/>
      <c r="LM93" s="36"/>
      <c r="LN93" s="36"/>
      <c r="LO93" s="36"/>
      <c r="LP93" s="36"/>
      <c r="LQ93" s="35"/>
      <c r="LR93" s="36"/>
      <c r="LS93" s="36"/>
      <c r="LT93" s="36"/>
      <c r="LU93" s="36"/>
      <c r="LV93" s="35"/>
      <c r="LW93" s="36"/>
      <c r="LX93" s="36"/>
      <c r="LY93" s="36"/>
      <c r="LZ93" s="36"/>
      <c r="MA93" s="35"/>
      <c r="MB93" s="36"/>
      <c r="MC93" s="36"/>
      <c r="MD93" s="36"/>
      <c r="ME93" s="36"/>
      <c r="MF93" s="35"/>
      <c r="MG93" s="36"/>
      <c r="MH93" s="36"/>
      <c r="MI93" s="36"/>
      <c r="MJ93" s="36"/>
      <c r="MK93" s="35"/>
      <c r="ML93" s="36"/>
      <c r="MM93" s="36"/>
      <c r="MN93" s="36"/>
      <c r="MO93" s="36"/>
      <c r="MP93" s="35"/>
      <c r="MQ93" s="36"/>
      <c r="MR93" s="36"/>
      <c r="MS93" s="36"/>
      <c r="MT93" s="36"/>
      <c r="MU93" s="35"/>
      <c r="MV93" s="36"/>
      <c r="MW93" s="36"/>
      <c r="MX93" s="36"/>
      <c r="MY93" s="36"/>
      <c r="MZ93" s="35"/>
      <c r="NA93" s="36"/>
      <c r="NB93" s="36"/>
      <c r="NC93" s="36"/>
      <c r="ND93" s="36"/>
      <c r="NE93" s="35"/>
      <c r="NF93" s="36"/>
      <c r="NG93" s="36"/>
      <c r="NH93" s="36"/>
      <c r="NI93" s="36"/>
      <c r="NJ93" s="35"/>
      <c r="NK93" s="36"/>
      <c r="NL93" s="36"/>
      <c r="NM93" s="36"/>
      <c r="NN93" s="36"/>
      <c r="NO93" s="35"/>
      <c r="NP93" s="36"/>
      <c r="NQ93" s="36"/>
      <c r="NR93" s="36"/>
      <c r="NS93" s="36"/>
      <c r="NT93" s="35"/>
      <c r="NU93" s="36"/>
      <c r="NV93" s="36"/>
      <c r="NW93" s="36"/>
      <c r="NX93" s="36"/>
      <c r="NY93" s="35"/>
      <c r="NZ93" s="36"/>
      <c r="OA93" s="36"/>
      <c r="OB93" s="36"/>
      <c r="OC93" s="36"/>
      <c r="OD93" s="35"/>
      <c r="OE93" s="36"/>
      <c r="OF93" s="36"/>
      <c r="OG93" s="36"/>
      <c r="OH93" s="36"/>
      <c r="OI93" s="35"/>
      <c r="OJ93" s="36"/>
      <c r="OK93" s="36"/>
      <c r="OL93" s="36"/>
      <c r="OM93" s="36"/>
      <c r="ON93" s="35"/>
      <c r="OO93" s="36"/>
      <c r="OP93" s="36"/>
      <c r="OQ93" s="36"/>
      <c r="OR93" s="36"/>
      <c r="OS93" s="35"/>
      <c r="OT93" s="36"/>
      <c r="OU93" s="36"/>
      <c r="OV93" s="36"/>
      <c r="OW93" s="36"/>
      <c r="OX93" s="35"/>
      <c r="OY93" s="36"/>
      <c r="OZ93" s="36"/>
      <c r="PA93" s="36"/>
      <c r="PB93" s="36"/>
      <c r="PC93" s="35"/>
      <c r="PD93" s="36"/>
      <c r="PE93" s="36"/>
      <c r="PF93" s="36"/>
      <c r="PG93" s="36"/>
      <c r="PH93" s="35"/>
      <c r="PI93" s="36"/>
      <c r="PJ93" s="36"/>
      <c r="PK93" s="36"/>
      <c r="PL93" s="36"/>
      <c r="PM93" s="35"/>
      <c r="PN93" s="36"/>
      <c r="PO93" s="36"/>
      <c r="PP93" s="36"/>
      <c r="PQ93" s="36"/>
      <c r="PR93" s="35"/>
      <c r="PS93" s="36"/>
      <c r="PT93" s="36"/>
      <c r="PU93" s="36"/>
      <c r="PV93" s="36"/>
      <c r="PW93" s="35"/>
      <c r="PX93" s="36"/>
      <c r="PY93" s="36"/>
      <c r="PZ93" s="36"/>
      <c r="QA93" s="36"/>
      <c r="QB93" s="35"/>
      <c r="QC93" s="36"/>
      <c r="QD93" s="36"/>
      <c r="QE93" s="36"/>
      <c r="QF93" s="36"/>
      <c r="QG93" s="35"/>
      <c r="QH93" s="36"/>
      <c r="QI93" s="36"/>
      <c r="QJ93" s="36"/>
      <c r="QK93" s="36"/>
      <c r="QL93" s="35"/>
      <c r="QM93" s="36"/>
      <c r="QN93" s="36"/>
      <c r="QO93" s="36"/>
      <c r="QP93" s="36"/>
      <c r="QQ93" s="35"/>
      <c r="QR93" s="36"/>
      <c r="QS93" s="36"/>
      <c r="QT93" s="36"/>
      <c r="QU93" s="36"/>
      <c r="QV93" s="35"/>
      <c r="QW93" s="36"/>
      <c r="QX93" s="36"/>
      <c r="QY93" s="36"/>
      <c r="QZ93" s="36"/>
      <c r="RA93" s="35"/>
      <c r="RB93" s="36"/>
      <c r="RC93" s="36"/>
      <c r="RD93" s="36"/>
      <c r="RE93" s="36"/>
      <c r="RF93" s="35"/>
      <c r="RG93" s="36"/>
      <c r="RH93" s="36"/>
      <c r="RI93" s="36"/>
      <c r="RJ93" s="36"/>
      <c r="RK93" s="35"/>
      <c r="RL93" s="36"/>
      <c r="RM93" s="36"/>
      <c r="RN93" s="36"/>
      <c r="RO93" s="36"/>
      <c r="RP93" s="35"/>
      <c r="RQ93" s="36"/>
      <c r="RR93" s="36"/>
      <c r="RS93" s="36"/>
      <c r="RT93" s="36"/>
      <c r="RU93" s="35"/>
      <c r="RV93" s="36"/>
      <c r="RW93" s="36"/>
      <c r="RX93" s="36"/>
      <c r="RY93" s="36"/>
      <c r="RZ93" s="35"/>
      <c r="SA93" s="36"/>
      <c r="SB93" s="36"/>
      <c r="SC93" s="36"/>
      <c r="SD93" s="36"/>
      <c r="SE93" s="35"/>
      <c r="SF93" s="36"/>
      <c r="SG93" s="36"/>
      <c r="SH93" s="36"/>
      <c r="SI93" s="36"/>
      <c r="SJ93" s="35"/>
      <c r="SK93" s="36"/>
      <c r="SL93" s="36"/>
      <c r="SM93" s="36"/>
      <c r="SN93" s="36"/>
      <c r="SO93" s="35"/>
      <c r="SP93" s="36"/>
      <c r="SQ93" s="36"/>
      <c r="SR93" s="36"/>
      <c r="SS93" s="36"/>
      <c r="ST93" s="35"/>
      <c r="SU93" s="36"/>
      <c r="SV93" s="36"/>
      <c r="SW93" s="36"/>
      <c r="SX93" s="36"/>
      <c r="SY93" s="35"/>
      <c r="SZ93" s="36"/>
      <c r="TA93" s="36"/>
      <c r="TB93" s="36"/>
      <c r="TC93" s="36"/>
      <c r="TD93" s="35"/>
      <c r="TE93" s="36"/>
      <c r="TF93" s="36"/>
      <c r="TG93" s="36"/>
      <c r="TH93" s="36"/>
      <c r="TI93" s="35"/>
      <c r="TJ93" s="36"/>
      <c r="TK93" s="36"/>
      <c r="TL93" s="36"/>
      <c r="TM93" s="36"/>
      <c r="TN93" s="35"/>
      <c r="TO93" s="36"/>
      <c r="TP93" s="36"/>
      <c r="TQ93" s="36"/>
      <c r="TR93" s="36"/>
      <c r="TS93" s="35"/>
      <c r="TT93" s="36"/>
      <c r="TU93" s="36"/>
      <c r="TV93" s="36"/>
      <c r="TW93" s="36"/>
      <c r="TX93" s="35"/>
      <c r="TY93" s="36"/>
      <c r="TZ93" s="36"/>
      <c r="UA93" s="36"/>
      <c r="UB93" s="36"/>
      <c r="UC93" s="35"/>
      <c r="UD93" s="36"/>
      <c r="UE93" s="36"/>
      <c r="UF93" s="36"/>
      <c r="UG93" s="36"/>
      <c r="UH93" s="35"/>
      <c r="UI93" s="36"/>
      <c r="UJ93" s="36"/>
      <c r="UK93" s="36"/>
      <c r="UL93" s="36"/>
      <c r="UM93" s="35"/>
      <c r="UN93" s="36"/>
      <c r="UO93" s="36"/>
      <c r="UP93" s="36"/>
      <c r="UQ93" s="36"/>
      <c r="UR93" s="35"/>
      <c r="US93" s="36"/>
      <c r="UT93" s="36"/>
      <c r="UU93" s="36"/>
      <c r="UV93" s="36"/>
      <c r="UW93" s="35"/>
      <c r="UX93" s="36"/>
      <c r="UY93" s="36"/>
      <c r="UZ93" s="36"/>
      <c r="VA93" s="36"/>
      <c r="VB93" s="35"/>
      <c r="VC93" s="36"/>
      <c r="VD93" s="36"/>
      <c r="VE93" s="36"/>
      <c r="VF93" s="36"/>
      <c r="VG93" s="35"/>
      <c r="VH93" s="36"/>
      <c r="VI93" s="36"/>
      <c r="VJ93" s="36"/>
      <c r="VK93" s="36"/>
      <c r="VL93" s="35"/>
      <c r="VM93" s="36"/>
      <c r="VN93" s="36"/>
      <c r="VO93" s="36"/>
      <c r="VP93" s="36"/>
      <c r="VQ93" s="35"/>
      <c r="VR93" s="36"/>
      <c r="VS93" s="36"/>
      <c r="VT93" s="36"/>
      <c r="VU93" s="36"/>
      <c r="VV93" s="35"/>
      <c r="VW93" s="36"/>
      <c r="VX93" s="36"/>
      <c r="VY93" s="36"/>
      <c r="VZ93" s="36"/>
      <c r="WA93" s="35"/>
      <c r="WB93" s="36"/>
      <c r="WC93" s="36"/>
      <c r="WD93" s="36"/>
      <c r="WE93" s="36"/>
      <c r="WF93" s="35"/>
      <c r="WG93" s="36"/>
      <c r="WH93" s="36"/>
      <c r="WI93" s="36"/>
      <c r="WJ93" s="36"/>
      <c r="WK93" s="35"/>
      <c r="WL93" s="36"/>
      <c r="WM93" s="36"/>
      <c r="WN93" s="36"/>
      <c r="WO93" s="36"/>
      <c r="WP93" s="35"/>
      <c r="WQ93" s="36"/>
      <c r="WR93" s="36"/>
      <c r="WS93" s="36"/>
      <c r="WT93" s="36"/>
      <c r="WU93" s="35"/>
      <c r="WV93" s="36"/>
      <c r="WW93" s="36"/>
      <c r="WX93" s="36"/>
      <c r="WY93" s="36"/>
      <c r="WZ93" s="35"/>
      <c r="XA93" s="36"/>
      <c r="XB93" s="36"/>
      <c r="XC93" s="36"/>
      <c r="XD93" s="36"/>
      <c r="XE93" s="35"/>
      <c r="XF93" s="36"/>
      <c r="XG93" s="36"/>
      <c r="XH93" s="36"/>
      <c r="XI93" s="36"/>
      <c r="XJ93" s="35"/>
      <c r="XK93" s="36"/>
      <c r="XL93" s="36"/>
      <c r="XM93" s="36"/>
      <c r="XN93" s="36"/>
      <c r="XO93" s="35"/>
      <c r="XP93" s="36"/>
      <c r="XQ93" s="36"/>
      <c r="XR93" s="36"/>
      <c r="XS93" s="36"/>
      <c r="XT93" s="35"/>
      <c r="XU93" s="36"/>
      <c r="XV93" s="36"/>
      <c r="XW93" s="36"/>
      <c r="XX93" s="36"/>
      <c r="XY93" s="35"/>
      <c r="XZ93" s="36"/>
      <c r="YA93" s="36"/>
      <c r="YB93" s="36"/>
      <c r="YC93" s="36"/>
      <c r="YD93" s="35"/>
      <c r="YE93" s="36"/>
      <c r="YF93" s="36"/>
      <c r="YG93" s="36"/>
      <c r="YH93" s="36"/>
      <c r="YI93" s="35"/>
      <c r="YJ93" s="36"/>
      <c r="YK93" s="36"/>
      <c r="YL93" s="36"/>
      <c r="YM93" s="36"/>
      <c r="YN93" s="35"/>
      <c r="YO93" s="36"/>
      <c r="YP93" s="36"/>
      <c r="YQ93" s="36"/>
      <c r="YR93" s="36"/>
      <c r="YS93" s="35"/>
      <c r="YT93" s="36"/>
      <c r="YU93" s="36"/>
      <c r="YV93" s="36"/>
      <c r="YW93" s="36"/>
      <c r="YX93" s="35"/>
      <c r="YY93" s="36"/>
      <c r="YZ93" s="36"/>
      <c r="ZA93" s="36"/>
      <c r="ZB93" s="36"/>
      <c r="ZC93" s="35"/>
      <c r="ZD93" s="36"/>
      <c r="ZE93" s="36"/>
      <c r="ZF93" s="36"/>
      <c r="ZG93" s="36"/>
      <c r="ZH93" s="35"/>
      <c r="ZI93" s="36"/>
      <c r="ZJ93" s="36"/>
      <c r="ZK93" s="36"/>
      <c r="ZL93" s="36"/>
      <c r="ZM93" s="35"/>
      <c r="ZN93" s="36"/>
      <c r="ZO93" s="36"/>
      <c r="ZP93" s="36"/>
      <c r="ZQ93" s="36"/>
      <c r="ZR93" s="35"/>
      <c r="ZS93" s="36"/>
      <c r="ZT93" s="36"/>
      <c r="ZU93" s="36"/>
      <c r="ZV93" s="36"/>
      <c r="ZW93" s="35"/>
      <c r="ZX93" s="36"/>
      <c r="ZY93" s="36"/>
      <c r="ZZ93" s="36"/>
      <c r="AAA93" s="36"/>
      <c r="AAB93" s="35"/>
      <c r="AAC93" s="36"/>
      <c r="AAD93" s="36"/>
      <c r="AAE93" s="36"/>
      <c r="AAF93" s="36"/>
      <c r="AAG93" s="35"/>
      <c r="AAH93" s="36"/>
      <c r="AAI93" s="36"/>
      <c r="AAJ93" s="36"/>
      <c r="AAK93" s="36"/>
      <c r="AAL93" s="35"/>
      <c r="AAM93" s="36"/>
      <c r="AAN93" s="36"/>
      <c r="AAO93" s="36"/>
      <c r="AAP93" s="36"/>
      <c r="AAQ93" s="35"/>
      <c r="AAR93" s="36"/>
      <c r="AAS93" s="36"/>
      <c r="AAT93" s="36"/>
      <c r="AAU93" s="36"/>
      <c r="AAV93" s="35"/>
      <c r="AAW93" s="36"/>
      <c r="AAX93" s="36"/>
      <c r="AAY93" s="36"/>
      <c r="AAZ93" s="36"/>
      <c r="ABA93" s="35"/>
      <c r="ABB93" s="36"/>
      <c r="ABC93" s="36"/>
      <c r="ABD93" s="36"/>
      <c r="ABE93" s="36"/>
      <c r="ABF93" s="35"/>
      <c r="ABG93" s="36"/>
      <c r="ABH93" s="36"/>
      <c r="ABI93" s="36"/>
      <c r="ABJ93" s="36"/>
      <c r="ABK93" s="35"/>
      <c r="ABL93" s="36"/>
      <c r="ABM93" s="36"/>
      <c r="ABN93" s="36"/>
      <c r="ABO93" s="36"/>
      <c r="ABP93" s="35"/>
      <c r="ABQ93" s="36"/>
      <c r="ABR93" s="36"/>
      <c r="ABS93" s="36"/>
      <c r="ABT93" s="36"/>
      <c r="ABU93" s="35"/>
      <c r="ABV93" s="36"/>
      <c r="ABW93" s="36"/>
      <c r="ABX93" s="36"/>
      <c r="ABY93" s="36"/>
      <c r="ABZ93" s="35"/>
      <c r="ACA93" s="36"/>
      <c r="ACB93" s="36"/>
      <c r="ACC93" s="36"/>
      <c r="ACD93" s="36"/>
      <c r="ACE93" s="35"/>
      <c r="ACF93" s="36"/>
      <c r="ACG93" s="36"/>
      <c r="ACH93" s="36"/>
      <c r="ACI93" s="36"/>
      <c r="ACJ93" s="35"/>
      <c r="ACK93" s="36"/>
      <c r="ACL93" s="36"/>
      <c r="ACM93" s="36"/>
      <c r="ACN93" s="36"/>
      <c r="ACO93" s="35"/>
      <c r="ACP93" s="36"/>
      <c r="ACQ93" s="36"/>
      <c r="ACR93" s="36"/>
      <c r="ACS93" s="36"/>
      <c r="ACT93" s="35"/>
      <c r="ACU93" s="36"/>
      <c r="ACV93" s="36"/>
      <c r="ACW93" s="36"/>
      <c r="ACX93" s="36"/>
      <c r="ACY93" s="35"/>
      <c r="ACZ93" s="36"/>
      <c r="ADA93" s="36"/>
      <c r="ADB93" s="36"/>
      <c r="ADC93" s="36"/>
      <c r="ADD93" s="35"/>
      <c r="ADE93" s="36"/>
      <c r="ADF93" s="36"/>
      <c r="ADG93" s="36"/>
      <c r="ADH93" s="36"/>
      <c r="ADI93" s="35"/>
      <c r="ADJ93" s="36"/>
      <c r="ADK93" s="36"/>
      <c r="ADL93" s="36"/>
      <c r="ADM93" s="36"/>
      <c r="ADN93" s="35"/>
      <c r="ADO93" s="36"/>
      <c r="ADP93" s="36"/>
      <c r="ADQ93" s="36"/>
      <c r="ADR93" s="36"/>
      <c r="ADS93" s="35"/>
      <c r="ADT93" s="36"/>
      <c r="ADU93" s="36"/>
      <c r="ADV93" s="36"/>
      <c r="ADW93" s="36"/>
      <c r="ADX93" s="35"/>
      <c r="ADY93" s="36"/>
      <c r="ADZ93" s="36"/>
      <c r="AEA93" s="36"/>
      <c r="AEB93" s="36"/>
      <c r="AEC93" s="35"/>
      <c r="AED93" s="36"/>
      <c r="AEE93" s="36"/>
      <c r="AEF93" s="36"/>
      <c r="AEG93" s="36"/>
      <c r="AEH93" s="35"/>
      <c r="AEI93" s="36"/>
      <c r="AEJ93" s="36"/>
      <c r="AEK93" s="36"/>
      <c r="AEL93" s="36"/>
      <c r="AEM93" s="35"/>
      <c r="AEN93" s="36"/>
      <c r="AEO93" s="36"/>
      <c r="AEP93" s="36"/>
      <c r="AEQ93" s="36"/>
      <c r="AER93" s="35"/>
      <c r="AES93" s="36"/>
      <c r="AET93" s="36"/>
      <c r="AEU93" s="36"/>
      <c r="AEV93" s="36"/>
      <c r="AEW93" s="35"/>
      <c r="AEX93" s="36"/>
      <c r="AEY93" s="36"/>
      <c r="AEZ93" s="36"/>
      <c r="AFA93" s="36"/>
      <c r="AFB93" s="35"/>
      <c r="AFC93" s="36"/>
      <c r="AFD93" s="36"/>
      <c r="AFE93" s="36"/>
      <c r="AFF93" s="36"/>
      <c r="AFG93" s="35"/>
      <c r="AFH93" s="36"/>
      <c r="AFI93" s="36"/>
      <c r="AFJ93" s="36"/>
      <c r="AFK93" s="36"/>
      <c r="AFL93" s="35"/>
      <c r="AFM93" s="36"/>
      <c r="AFN93" s="36"/>
      <c r="AFO93" s="36"/>
      <c r="AFP93" s="36"/>
      <c r="AFQ93" s="35"/>
      <c r="AFR93" s="36"/>
      <c r="AFS93" s="36"/>
      <c r="AFT93" s="36"/>
      <c r="AFU93" s="36"/>
      <c r="AFV93" s="35"/>
      <c r="AFW93" s="36"/>
      <c r="AFX93" s="36"/>
      <c r="AFY93" s="36"/>
      <c r="AFZ93" s="36"/>
      <c r="AGA93" s="35"/>
      <c r="AGB93" s="36"/>
      <c r="AGC93" s="36"/>
      <c r="AGD93" s="36"/>
      <c r="AGE93" s="36"/>
      <c r="AGF93" s="35"/>
      <c r="AGG93" s="36"/>
      <c r="AGH93" s="36"/>
      <c r="AGI93" s="36"/>
      <c r="AGJ93" s="36"/>
      <c r="AGK93" s="35"/>
      <c r="AGL93" s="36"/>
      <c r="AGM93" s="36"/>
      <c r="AGN93" s="36"/>
      <c r="AGO93" s="36"/>
      <c r="AGP93" s="35"/>
      <c r="AGQ93" s="36"/>
      <c r="AGR93" s="36"/>
      <c r="AGS93" s="36"/>
      <c r="AGT93" s="36"/>
      <c r="AGU93" s="35"/>
      <c r="AGV93" s="36"/>
      <c r="AGW93" s="36"/>
      <c r="AGX93" s="36"/>
      <c r="AGY93" s="36"/>
      <c r="AGZ93" s="35"/>
      <c r="AHA93" s="36"/>
      <c r="AHB93" s="36"/>
      <c r="AHC93" s="36"/>
      <c r="AHD93" s="36"/>
      <c r="AHE93" s="35"/>
      <c r="AHF93" s="36"/>
      <c r="AHG93" s="36"/>
      <c r="AHH93" s="36"/>
      <c r="AHI93" s="36"/>
      <c r="AHJ93" s="35"/>
      <c r="AHK93" s="36"/>
      <c r="AHL93" s="36"/>
      <c r="AHM93" s="36"/>
      <c r="AHN93" s="36"/>
      <c r="AHO93" s="35"/>
      <c r="AHP93" s="36"/>
      <c r="AHQ93" s="36"/>
      <c r="AHR93" s="36"/>
      <c r="AHS93" s="36"/>
      <c r="AHT93" s="35"/>
      <c r="AHU93" s="36"/>
      <c r="AHV93" s="36"/>
      <c r="AHW93" s="36"/>
      <c r="AHX93" s="36"/>
      <c r="AHY93" s="35"/>
      <c r="AHZ93" s="36"/>
      <c r="AIA93" s="36"/>
      <c r="AIB93" s="36"/>
      <c r="AIC93" s="36"/>
      <c r="AID93" s="35"/>
      <c r="AIE93" s="36"/>
      <c r="AIF93" s="36"/>
      <c r="AIG93" s="36"/>
      <c r="AIH93" s="36"/>
      <c r="AII93" s="35"/>
      <c r="AIJ93" s="36"/>
      <c r="AIK93" s="36"/>
      <c r="AIL93" s="36"/>
      <c r="AIM93" s="36"/>
      <c r="AIN93" s="35"/>
      <c r="AIO93" s="36"/>
      <c r="AIP93" s="36"/>
      <c r="AIQ93" s="36"/>
      <c r="AIR93" s="36"/>
      <c r="AIS93" s="35"/>
      <c r="AIT93" s="36"/>
      <c r="AIU93" s="36"/>
      <c r="AIV93" s="36"/>
      <c r="AIW93" s="36"/>
      <c r="AIX93" s="35"/>
      <c r="AIY93" s="36"/>
      <c r="AIZ93" s="36"/>
      <c r="AJA93" s="36"/>
      <c r="AJB93" s="36"/>
      <c r="AJC93" s="35"/>
      <c r="AJD93" s="36"/>
      <c r="AJE93" s="36"/>
      <c r="AJF93" s="36"/>
      <c r="AJG93" s="36"/>
      <c r="AJH93" s="35"/>
      <c r="AJI93" s="36"/>
      <c r="AJJ93" s="36"/>
      <c r="AJK93" s="36"/>
      <c r="AJL93" s="36"/>
      <c r="AJM93" s="35"/>
      <c r="AJN93" s="36"/>
      <c r="AJO93" s="36"/>
      <c r="AJP93" s="36"/>
      <c r="AJQ93" s="36"/>
      <c r="AJR93" s="35"/>
      <c r="AJS93" s="36"/>
      <c r="AJT93" s="36"/>
      <c r="AJU93" s="36"/>
      <c r="AJV93" s="36"/>
      <c r="AJW93" s="35"/>
      <c r="AJX93" s="36"/>
      <c r="AJY93" s="36"/>
      <c r="AJZ93" s="36"/>
      <c r="AKA93" s="36"/>
      <c r="AKB93" s="35"/>
      <c r="AKC93" s="36"/>
      <c r="AKD93" s="36"/>
      <c r="AKE93" s="36"/>
      <c r="AKF93" s="36"/>
      <c r="AKG93" s="35"/>
      <c r="AKH93" s="36"/>
      <c r="AKI93" s="36"/>
      <c r="AKJ93" s="36"/>
      <c r="AKK93" s="36"/>
      <c r="AKL93" s="35"/>
      <c r="AKM93" s="36"/>
      <c r="AKN93" s="36"/>
      <c r="AKO93" s="36"/>
      <c r="AKP93" s="36"/>
      <c r="AKQ93" s="35"/>
      <c r="AKR93" s="36"/>
      <c r="AKS93" s="36"/>
      <c r="AKT93" s="36"/>
      <c r="AKU93" s="36"/>
      <c r="AKV93" s="35"/>
      <c r="AKW93" s="36"/>
      <c r="AKX93" s="36"/>
      <c r="AKY93" s="36"/>
      <c r="AKZ93" s="36"/>
      <c r="ALA93" s="35"/>
      <c r="ALB93" s="36"/>
      <c r="ALC93" s="36"/>
      <c r="ALD93" s="36"/>
      <c r="ALE93" s="36"/>
      <c r="ALF93" s="35"/>
      <c r="ALG93" s="36"/>
      <c r="ALH93" s="36"/>
      <c r="ALI93" s="36"/>
      <c r="ALJ93" s="36"/>
      <c r="ALK93" s="35"/>
      <c r="ALL93" s="36"/>
      <c r="ALM93" s="36"/>
      <c r="ALN93" s="36"/>
      <c r="ALO93" s="36"/>
      <c r="ALP93" s="35"/>
      <c r="ALQ93" s="36"/>
      <c r="ALR93" s="36"/>
      <c r="ALS93" s="36"/>
      <c r="ALT93" s="36"/>
      <c r="ALU93" s="35"/>
      <c r="ALV93" s="36"/>
      <c r="ALW93" s="36"/>
      <c r="ALX93" s="36"/>
      <c r="ALY93" s="36"/>
      <c r="ALZ93" s="35"/>
      <c r="AMA93" s="36"/>
      <c r="AMB93" s="36"/>
      <c r="AMC93" s="36"/>
      <c r="AMD93" s="36"/>
      <c r="AME93" s="35"/>
      <c r="AMF93" s="36"/>
      <c r="AMG93" s="36"/>
      <c r="AMH93" s="36"/>
      <c r="AMI93" s="36"/>
      <c r="AMJ93" s="35"/>
      <c r="AMK93" s="36"/>
      <c r="AML93" s="36"/>
      <c r="AMM93" s="36"/>
      <c r="AMN93" s="36"/>
      <c r="AMO93" s="35"/>
      <c r="AMP93" s="36"/>
      <c r="AMQ93" s="36"/>
      <c r="AMR93" s="36"/>
      <c r="AMS93" s="36"/>
      <c r="AMT93" s="35"/>
      <c r="AMU93" s="36"/>
      <c r="AMV93" s="36"/>
      <c r="AMW93" s="36"/>
      <c r="AMX93" s="36"/>
      <c r="AMY93" s="35"/>
      <c r="AMZ93" s="36"/>
      <c r="ANA93" s="36"/>
      <c r="ANB93" s="36"/>
      <c r="ANC93" s="36"/>
      <c r="AND93" s="35"/>
      <c r="ANE93" s="36"/>
      <c r="ANF93" s="36"/>
      <c r="ANG93" s="36"/>
      <c r="ANH93" s="36"/>
      <c r="ANI93" s="35"/>
      <c r="ANJ93" s="36"/>
      <c r="ANK93" s="36"/>
      <c r="ANL93" s="36"/>
      <c r="ANM93" s="36"/>
      <c r="ANN93" s="35"/>
      <c r="ANO93" s="36"/>
      <c r="ANP93" s="36"/>
      <c r="ANQ93" s="36"/>
      <c r="ANR93" s="36"/>
      <c r="ANS93" s="35"/>
      <c r="ANT93" s="36"/>
      <c r="ANU93" s="36"/>
      <c r="ANV93" s="36"/>
      <c r="ANW93" s="36"/>
      <c r="ANX93" s="35"/>
      <c r="ANY93" s="36"/>
      <c r="ANZ93" s="36"/>
      <c r="AOA93" s="36"/>
      <c r="AOB93" s="36"/>
      <c r="AOC93" s="35"/>
      <c r="AOD93" s="36"/>
      <c r="AOE93" s="36"/>
      <c r="AOF93" s="36"/>
      <c r="AOG93" s="36"/>
      <c r="AOH93" s="35"/>
      <c r="AOI93" s="36"/>
      <c r="AOJ93" s="36"/>
      <c r="AOK93" s="36"/>
      <c r="AOL93" s="36"/>
      <c r="AOM93" s="35"/>
      <c r="AON93" s="36"/>
      <c r="AOO93" s="36"/>
      <c r="AOP93" s="36"/>
      <c r="AOQ93" s="36"/>
      <c r="AOR93" s="35"/>
      <c r="AOS93" s="36"/>
      <c r="AOT93" s="36"/>
      <c r="AOU93" s="36"/>
      <c r="AOV93" s="36"/>
      <c r="AOW93" s="35"/>
      <c r="AOX93" s="36"/>
      <c r="AOY93" s="36"/>
      <c r="AOZ93" s="36"/>
      <c r="APA93" s="36"/>
      <c r="APB93" s="35"/>
      <c r="APC93" s="36"/>
      <c r="APD93" s="36"/>
      <c r="APE93" s="36"/>
      <c r="APF93" s="36"/>
      <c r="APG93" s="35"/>
      <c r="APH93" s="36"/>
      <c r="API93" s="36"/>
      <c r="APJ93" s="36"/>
      <c r="APK93" s="36"/>
      <c r="APL93" s="35"/>
      <c r="APM93" s="36"/>
      <c r="APN93" s="36"/>
      <c r="APO93" s="36"/>
      <c r="APP93" s="36"/>
      <c r="APQ93" s="35"/>
      <c r="APR93" s="36"/>
      <c r="APS93" s="36"/>
      <c r="APT93" s="36"/>
      <c r="APU93" s="36"/>
      <c r="APV93" s="35"/>
      <c r="APW93" s="36"/>
      <c r="APX93" s="36"/>
      <c r="APY93" s="36"/>
      <c r="APZ93" s="36"/>
      <c r="AQA93" s="35"/>
      <c r="AQB93" s="36"/>
      <c r="AQC93" s="36"/>
      <c r="AQD93" s="36"/>
      <c r="AQE93" s="36"/>
      <c r="AQF93" s="35"/>
      <c r="AQG93" s="36"/>
      <c r="AQH93" s="36"/>
      <c r="AQI93" s="36"/>
      <c r="AQJ93" s="36"/>
      <c r="AQK93" s="35"/>
      <c r="AQL93" s="36"/>
      <c r="AQM93" s="36"/>
      <c r="AQN93" s="36"/>
      <c r="AQO93" s="36"/>
      <c r="AQP93" s="35"/>
      <c r="AQQ93" s="36"/>
      <c r="AQR93" s="36"/>
      <c r="AQS93" s="36"/>
      <c r="AQT93" s="36"/>
      <c r="AQU93" s="35"/>
      <c r="AQV93" s="36"/>
      <c r="AQW93" s="36"/>
      <c r="AQX93" s="36"/>
      <c r="AQY93" s="36"/>
      <c r="AQZ93" s="35"/>
      <c r="ARA93" s="36"/>
      <c r="ARB93" s="36"/>
      <c r="ARC93" s="36"/>
      <c r="ARD93" s="36"/>
      <c r="ARE93" s="35"/>
      <c r="ARF93" s="36"/>
      <c r="ARG93" s="36"/>
      <c r="ARH93" s="36"/>
      <c r="ARI93" s="36"/>
      <c r="ARJ93" s="35"/>
      <c r="ARK93" s="36"/>
      <c r="ARL93" s="36"/>
      <c r="ARM93" s="36"/>
      <c r="ARN93" s="36"/>
      <c r="ARO93" s="35"/>
      <c r="ARP93" s="36"/>
      <c r="ARQ93" s="36"/>
      <c r="ARR93" s="36"/>
      <c r="ARS93" s="36"/>
      <c r="ART93" s="35"/>
      <c r="ARU93" s="36"/>
      <c r="ARV93" s="36"/>
      <c r="ARW93" s="36"/>
      <c r="ARX93" s="36"/>
      <c r="ARY93" s="35"/>
      <c r="ARZ93" s="36"/>
      <c r="ASA93" s="36"/>
      <c r="ASB93" s="36"/>
      <c r="ASC93" s="36"/>
      <c r="ASD93" s="35"/>
      <c r="ASE93" s="36"/>
      <c r="ASF93" s="36"/>
      <c r="ASG93" s="36"/>
      <c r="ASH93" s="36"/>
      <c r="ASI93" s="35"/>
      <c r="ASJ93" s="36"/>
      <c r="ASK93" s="36"/>
      <c r="ASL93" s="36"/>
      <c r="ASM93" s="36"/>
      <c r="ASN93" s="35"/>
      <c r="ASO93" s="36"/>
      <c r="ASP93" s="36"/>
      <c r="ASQ93" s="36"/>
      <c r="ASR93" s="36"/>
      <c r="ASS93" s="35"/>
      <c r="AST93" s="36"/>
      <c r="ASU93" s="36"/>
      <c r="ASV93" s="36"/>
      <c r="ASW93" s="36"/>
      <c r="ASX93" s="35"/>
      <c r="ASY93" s="36"/>
      <c r="ASZ93" s="36"/>
      <c r="ATA93" s="36"/>
      <c r="ATB93" s="36"/>
      <c r="ATC93" s="35"/>
      <c r="ATD93" s="36"/>
      <c r="ATE93" s="36"/>
      <c r="ATF93" s="36"/>
      <c r="ATG93" s="36"/>
      <c r="ATH93" s="35"/>
      <c r="ATI93" s="36"/>
      <c r="ATJ93" s="36"/>
      <c r="ATK93" s="36"/>
      <c r="ATL93" s="36"/>
      <c r="ATM93" s="35"/>
      <c r="ATN93" s="36"/>
      <c r="ATO93" s="36"/>
      <c r="ATP93" s="36"/>
      <c r="ATQ93" s="36"/>
      <c r="ATR93" s="35"/>
      <c r="ATS93" s="36"/>
      <c r="ATT93" s="36"/>
      <c r="ATU93" s="36"/>
      <c r="ATV93" s="36"/>
      <c r="ATW93" s="35"/>
      <c r="ATX93" s="36"/>
      <c r="ATY93" s="36"/>
      <c r="ATZ93" s="36"/>
      <c r="AUA93" s="36"/>
      <c r="AUB93" s="35"/>
      <c r="AUC93" s="36"/>
      <c r="AUD93" s="36"/>
      <c r="AUE93" s="36"/>
      <c r="AUF93" s="36"/>
      <c r="AUG93" s="35"/>
      <c r="AUH93" s="36"/>
      <c r="AUI93" s="36"/>
      <c r="AUJ93" s="36"/>
      <c r="AUK93" s="36"/>
      <c r="AUL93" s="35"/>
      <c r="AUM93" s="36"/>
      <c r="AUN93" s="36"/>
      <c r="AUO93" s="36"/>
      <c r="AUP93" s="36"/>
      <c r="AUQ93" s="35"/>
      <c r="AUR93" s="36"/>
      <c r="AUS93" s="36"/>
      <c r="AUT93" s="36"/>
      <c r="AUU93" s="36"/>
      <c r="AUV93" s="35"/>
      <c r="AUW93" s="36"/>
      <c r="AUX93" s="36"/>
      <c r="AUY93" s="36"/>
      <c r="AUZ93" s="36"/>
      <c r="AVA93" s="35"/>
      <c r="AVB93" s="36"/>
      <c r="AVC93" s="36"/>
      <c r="AVD93" s="36"/>
      <c r="AVE93" s="36"/>
      <c r="AVF93" s="35"/>
      <c r="AVG93" s="36"/>
      <c r="AVH93" s="36"/>
      <c r="AVI93" s="36"/>
      <c r="AVJ93" s="36"/>
      <c r="AVK93" s="35"/>
      <c r="AVL93" s="36"/>
      <c r="AVM93" s="36"/>
      <c r="AVN93" s="36"/>
      <c r="AVO93" s="36"/>
      <c r="AVP93" s="35"/>
      <c r="AVQ93" s="36"/>
      <c r="AVR93" s="36"/>
      <c r="AVS93" s="36"/>
      <c r="AVT93" s="36"/>
      <c r="AVU93" s="35"/>
      <c r="AVV93" s="36"/>
      <c r="AVW93" s="36"/>
      <c r="AVX93" s="36"/>
      <c r="AVY93" s="36"/>
      <c r="AVZ93" s="35"/>
      <c r="AWA93" s="36"/>
      <c r="AWB93" s="36"/>
      <c r="AWC93" s="36"/>
      <c r="AWD93" s="36"/>
      <c r="AWE93" s="35"/>
      <c r="AWF93" s="36"/>
      <c r="AWG93" s="36"/>
      <c r="AWH93" s="36"/>
      <c r="AWI93" s="36"/>
      <c r="AWJ93" s="35"/>
      <c r="AWK93" s="36"/>
      <c r="AWL93" s="36"/>
      <c r="AWM93" s="36"/>
      <c r="AWN93" s="36"/>
      <c r="AWO93" s="35"/>
      <c r="AWP93" s="36"/>
      <c r="AWQ93" s="36"/>
      <c r="AWR93" s="36"/>
      <c r="AWS93" s="36"/>
      <c r="AWT93" s="35"/>
      <c r="AWU93" s="36"/>
      <c r="AWV93" s="36"/>
      <c r="AWW93" s="36"/>
      <c r="AWX93" s="36"/>
      <c r="AWY93" s="35"/>
      <c r="AWZ93" s="36"/>
      <c r="AXA93" s="36"/>
      <c r="AXB93" s="36"/>
      <c r="AXC93" s="36"/>
      <c r="AXD93" s="35"/>
      <c r="AXE93" s="36"/>
      <c r="AXF93" s="36"/>
      <c r="AXG93" s="36"/>
      <c r="AXH93" s="36"/>
      <c r="AXI93" s="35"/>
      <c r="AXJ93" s="36"/>
      <c r="AXK93" s="36"/>
      <c r="AXL93" s="36"/>
      <c r="AXM93" s="36"/>
      <c r="AXN93" s="35"/>
      <c r="AXO93" s="36"/>
      <c r="AXP93" s="36"/>
      <c r="AXQ93" s="36"/>
      <c r="AXR93" s="36"/>
      <c r="AXS93" s="35"/>
      <c r="AXT93" s="36"/>
      <c r="AXU93" s="36"/>
      <c r="AXV93" s="36"/>
      <c r="AXW93" s="36"/>
      <c r="AXX93" s="35"/>
      <c r="AXY93" s="36"/>
      <c r="AXZ93" s="36"/>
      <c r="AYA93" s="36"/>
      <c r="AYB93" s="36"/>
      <c r="AYC93" s="35"/>
      <c r="AYD93" s="36"/>
      <c r="AYE93" s="36"/>
      <c r="AYF93" s="36"/>
      <c r="AYG93" s="36"/>
      <c r="AYH93" s="35"/>
      <c r="AYI93" s="36"/>
      <c r="AYJ93" s="36"/>
      <c r="AYK93" s="36"/>
      <c r="AYL93" s="36"/>
      <c r="AYM93" s="35"/>
      <c r="AYN93" s="36"/>
      <c r="AYO93" s="36"/>
      <c r="AYP93" s="36"/>
      <c r="AYQ93" s="36"/>
      <c r="AYR93" s="35"/>
      <c r="AYS93" s="36"/>
      <c r="AYT93" s="36"/>
      <c r="AYU93" s="36"/>
      <c r="AYV93" s="36"/>
      <c r="AYW93" s="35"/>
      <c r="AYX93" s="36"/>
      <c r="AYY93" s="36"/>
      <c r="AYZ93" s="36"/>
      <c r="AZA93" s="36"/>
      <c r="AZB93" s="35"/>
      <c r="AZC93" s="36"/>
      <c r="AZD93" s="36"/>
      <c r="AZE93" s="36"/>
      <c r="AZF93" s="36"/>
      <c r="AZG93" s="35"/>
      <c r="AZH93" s="36"/>
      <c r="AZI93" s="36"/>
      <c r="AZJ93" s="36"/>
      <c r="AZK93" s="36"/>
      <c r="AZL93" s="35"/>
      <c r="AZM93" s="36"/>
      <c r="AZN93" s="36"/>
      <c r="AZO93" s="36"/>
      <c r="AZP93" s="36"/>
      <c r="AZQ93" s="35"/>
      <c r="AZR93" s="36"/>
      <c r="AZS93" s="36"/>
      <c r="AZT93" s="36"/>
      <c r="AZU93" s="36"/>
      <c r="AZV93" s="35"/>
      <c r="AZW93" s="36"/>
      <c r="AZX93" s="36"/>
      <c r="AZY93" s="36"/>
      <c r="AZZ93" s="36"/>
      <c r="BAA93" s="35"/>
      <c r="BAB93" s="36"/>
      <c r="BAC93" s="36"/>
      <c r="BAD93" s="36"/>
      <c r="BAE93" s="36"/>
      <c r="BAF93" s="35"/>
      <c r="BAG93" s="36"/>
      <c r="BAH93" s="36"/>
      <c r="BAI93" s="36"/>
      <c r="BAJ93" s="36"/>
      <c r="BAK93" s="35"/>
      <c r="BAL93" s="36"/>
      <c r="BAM93" s="36"/>
      <c r="BAN93" s="36"/>
      <c r="BAO93" s="36"/>
      <c r="BAP93" s="35"/>
      <c r="BAQ93" s="36"/>
      <c r="BAR93" s="36"/>
      <c r="BAS93" s="36"/>
      <c r="BAT93" s="36"/>
      <c r="BAU93" s="35"/>
      <c r="BAV93" s="36"/>
      <c r="BAW93" s="36"/>
      <c r="BAX93" s="36"/>
      <c r="BAY93" s="36"/>
      <c r="BAZ93" s="35"/>
      <c r="BBA93" s="36"/>
      <c r="BBB93" s="36"/>
      <c r="BBC93" s="36"/>
      <c r="BBD93" s="36"/>
      <c r="BBE93" s="35"/>
      <c r="BBF93" s="36"/>
      <c r="BBG93" s="36"/>
      <c r="BBH93" s="36"/>
      <c r="BBI93" s="36"/>
      <c r="BBJ93" s="35"/>
      <c r="BBK93" s="36"/>
      <c r="BBL93" s="36"/>
      <c r="BBM93" s="36"/>
      <c r="BBN93" s="36"/>
      <c r="BBO93" s="35"/>
      <c r="BBP93" s="36"/>
      <c r="BBQ93" s="36"/>
      <c r="BBR93" s="36"/>
      <c r="BBS93" s="36"/>
      <c r="BBT93" s="35"/>
      <c r="BBU93" s="36"/>
      <c r="BBV93" s="36"/>
      <c r="BBW93" s="36"/>
      <c r="BBX93" s="36"/>
      <c r="BBY93" s="35"/>
      <c r="BBZ93" s="36"/>
      <c r="BCA93" s="36"/>
      <c r="BCB93" s="36"/>
      <c r="BCC93" s="36"/>
      <c r="BCD93" s="35"/>
      <c r="BCE93" s="36"/>
      <c r="BCF93" s="36"/>
      <c r="BCG93" s="36"/>
      <c r="BCH93" s="36"/>
      <c r="BCI93" s="35"/>
      <c r="BCJ93" s="36"/>
      <c r="BCK93" s="36"/>
      <c r="BCL93" s="36"/>
      <c r="BCM93" s="36"/>
      <c r="BCN93" s="35"/>
      <c r="BCO93" s="36"/>
      <c r="BCP93" s="36"/>
      <c r="BCQ93" s="36"/>
      <c r="BCR93" s="36"/>
      <c r="BCS93" s="35"/>
      <c r="BCT93" s="36"/>
      <c r="BCU93" s="36"/>
      <c r="BCV93" s="36"/>
      <c r="BCW93" s="36"/>
      <c r="BCX93" s="35"/>
      <c r="BCY93" s="36"/>
      <c r="BCZ93" s="36"/>
      <c r="BDA93" s="36"/>
      <c r="BDB93" s="36"/>
      <c r="BDC93" s="35"/>
      <c r="BDD93" s="36"/>
      <c r="BDE93" s="36"/>
      <c r="BDF93" s="36"/>
      <c r="BDG93" s="36"/>
      <c r="BDH93" s="35"/>
      <c r="BDI93" s="36"/>
      <c r="BDJ93" s="36"/>
      <c r="BDK93" s="36"/>
      <c r="BDL93" s="36"/>
      <c r="BDM93" s="35"/>
      <c r="BDN93" s="36"/>
      <c r="BDO93" s="36"/>
      <c r="BDP93" s="36"/>
      <c r="BDQ93" s="36"/>
      <c r="BDR93" s="35"/>
      <c r="BDS93" s="36"/>
      <c r="BDT93" s="36"/>
      <c r="BDU93" s="36"/>
      <c r="BDV93" s="36"/>
      <c r="BDW93" s="35"/>
      <c r="BDX93" s="36"/>
      <c r="BDY93" s="36"/>
      <c r="BDZ93" s="36"/>
      <c r="BEA93" s="36"/>
      <c r="BEB93" s="35"/>
      <c r="BEC93" s="36"/>
      <c r="BED93" s="36"/>
      <c r="BEE93" s="36"/>
      <c r="BEF93" s="36"/>
      <c r="BEG93" s="35"/>
      <c r="BEH93" s="36"/>
      <c r="BEI93" s="36"/>
      <c r="BEJ93" s="36"/>
      <c r="BEK93" s="36"/>
      <c r="BEL93" s="35"/>
      <c r="BEM93" s="36"/>
      <c r="BEN93" s="36"/>
      <c r="BEO93" s="36"/>
      <c r="BEP93" s="36"/>
      <c r="BEQ93" s="35"/>
      <c r="BER93" s="36"/>
      <c r="BES93" s="36"/>
      <c r="BET93" s="36"/>
      <c r="BEU93" s="36"/>
      <c r="BEV93" s="35"/>
      <c r="BEW93" s="36"/>
      <c r="BEX93" s="36"/>
      <c r="BEY93" s="36"/>
      <c r="BEZ93" s="36"/>
      <c r="BFA93" s="35"/>
      <c r="BFB93" s="36"/>
      <c r="BFC93" s="36"/>
      <c r="BFD93" s="36"/>
      <c r="BFE93" s="36"/>
      <c r="BFF93" s="35"/>
      <c r="BFG93" s="36"/>
      <c r="BFH93" s="36"/>
      <c r="BFI93" s="36"/>
      <c r="BFJ93" s="36"/>
      <c r="BFK93" s="35"/>
      <c r="BFL93" s="36"/>
      <c r="BFM93" s="36"/>
      <c r="BFN93" s="36"/>
      <c r="BFO93" s="36"/>
      <c r="BFP93" s="35"/>
      <c r="BFQ93" s="36"/>
      <c r="BFR93" s="36"/>
      <c r="BFS93" s="36"/>
      <c r="BFT93" s="36"/>
      <c r="BFU93" s="35"/>
      <c r="BFV93" s="36"/>
      <c r="BFW93" s="36"/>
      <c r="BFX93" s="36"/>
      <c r="BFY93" s="36"/>
      <c r="BFZ93" s="35"/>
      <c r="BGA93" s="36"/>
      <c r="BGB93" s="36"/>
      <c r="BGC93" s="36"/>
      <c r="BGD93" s="36"/>
      <c r="BGE93" s="35"/>
      <c r="BGF93" s="36"/>
      <c r="BGG93" s="36"/>
      <c r="BGH93" s="36"/>
      <c r="BGI93" s="36"/>
      <c r="BGJ93" s="35"/>
      <c r="BGK93" s="36"/>
      <c r="BGL93" s="36"/>
      <c r="BGM93" s="36"/>
      <c r="BGN93" s="36"/>
      <c r="BGO93" s="35"/>
      <c r="BGP93" s="36"/>
      <c r="BGQ93" s="36"/>
      <c r="BGR93" s="36"/>
      <c r="BGS93" s="36"/>
      <c r="BGT93" s="35"/>
      <c r="BGU93" s="36"/>
      <c r="BGV93" s="36"/>
      <c r="BGW93" s="36"/>
      <c r="BGX93" s="36"/>
      <c r="BGY93" s="35"/>
      <c r="BGZ93" s="36"/>
      <c r="BHA93" s="36"/>
      <c r="BHB93" s="36"/>
      <c r="BHC93" s="36"/>
      <c r="BHD93" s="35"/>
      <c r="BHE93" s="36"/>
      <c r="BHF93" s="36"/>
      <c r="BHG93" s="36"/>
      <c r="BHH93" s="36"/>
      <c r="BHI93" s="35"/>
      <c r="BHJ93" s="36"/>
      <c r="BHK93" s="36"/>
      <c r="BHL93" s="36"/>
      <c r="BHM93" s="36"/>
      <c r="BHN93" s="35"/>
      <c r="BHO93" s="36"/>
      <c r="BHP93" s="36"/>
      <c r="BHQ93" s="36"/>
      <c r="BHR93" s="36"/>
      <c r="BHS93" s="35"/>
      <c r="BHT93" s="36"/>
      <c r="BHU93" s="36"/>
      <c r="BHV93" s="36"/>
      <c r="BHW93" s="36"/>
      <c r="BHX93" s="35"/>
      <c r="BHY93" s="36"/>
      <c r="BHZ93" s="36"/>
      <c r="BIA93" s="36"/>
      <c r="BIB93" s="36"/>
      <c r="BIC93" s="35"/>
      <c r="BID93" s="36"/>
      <c r="BIE93" s="36"/>
      <c r="BIF93" s="36"/>
      <c r="BIG93" s="36"/>
      <c r="BIH93" s="35"/>
      <c r="BII93" s="36"/>
      <c r="BIJ93" s="36"/>
      <c r="BIK93" s="36"/>
      <c r="BIL93" s="36"/>
      <c r="BIM93" s="35"/>
      <c r="BIN93" s="36"/>
      <c r="BIO93" s="36"/>
      <c r="BIP93" s="36"/>
      <c r="BIQ93" s="36"/>
      <c r="BIR93" s="35"/>
      <c r="BIS93" s="36"/>
      <c r="BIT93" s="36"/>
      <c r="BIU93" s="36"/>
      <c r="BIV93" s="36"/>
      <c r="BIW93" s="35"/>
      <c r="BIX93" s="36"/>
      <c r="BIY93" s="36"/>
      <c r="BIZ93" s="36"/>
      <c r="BJA93" s="36"/>
      <c r="BJB93" s="35"/>
      <c r="BJC93" s="36"/>
      <c r="BJD93" s="36"/>
      <c r="BJE93" s="36"/>
      <c r="BJF93" s="36"/>
      <c r="BJG93" s="35"/>
      <c r="BJH93" s="36"/>
      <c r="BJI93" s="36"/>
      <c r="BJJ93" s="36"/>
      <c r="BJK93" s="36"/>
      <c r="BJL93" s="35"/>
      <c r="BJM93" s="36"/>
      <c r="BJN93" s="36"/>
      <c r="BJO93" s="36"/>
      <c r="BJP93" s="36"/>
      <c r="BJQ93" s="35"/>
      <c r="BJR93" s="36"/>
      <c r="BJS93" s="36"/>
      <c r="BJT93" s="36"/>
      <c r="BJU93" s="36"/>
      <c r="BJV93" s="35"/>
      <c r="BJW93" s="36"/>
      <c r="BJX93" s="36"/>
      <c r="BJY93" s="36"/>
      <c r="BJZ93" s="36"/>
      <c r="BKA93" s="35"/>
      <c r="BKB93" s="36"/>
      <c r="BKC93" s="36"/>
      <c r="BKD93" s="36"/>
      <c r="BKE93" s="36"/>
      <c r="BKF93" s="35"/>
      <c r="BKG93" s="36"/>
      <c r="BKH93" s="36"/>
      <c r="BKI93" s="36"/>
      <c r="BKJ93" s="36"/>
      <c r="BKK93" s="35"/>
      <c r="BKL93" s="36"/>
      <c r="BKM93" s="36"/>
      <c r="BKN93" s="36"/>
      <c r="BKO93" s="36"/>
      <c r="BKP93" s="35"/>
      <c r="BKQ93" s="36"/>
      <c r="BKR93" s="36"/>
      <c r="BKS93" s="36"/>
      <c r="BKT93" s="36"/>
      <c r="BKU93" s="35"/>
      <c r="BKV93" s="36"/>
      <c r="BKW93" s="36"/>
      <c r="BKX93" s="36"/>
      <c r="BKY93" s="36"/>
      <c r="BKZ93" s="35"/>
      <c r="BLA93" s="36"/>
      <c r="BLB93" s="36"/>
      <c r="BLC93" s="36"/>
      <c r="BLD93" s="36"/>
      <c r="BLE93" s="35"/>
      <c r="BLF93" s="36"/>
      <c r="BLG93" s="36"/>
      <c r="BLH93" s="36"/>
      <c r="BLI93" s="36"/>
      <c r="BLJ93" s="35"/>
      <c r="BLK93" s="36"/>
      <c r="BLL93" s="36"/>
      <c r="BLM93" s="36"/>
      <c r="BLN93" s="36"/>
      <c r="BLO93" s="35"/>
      <c r="BLP93" s="36"/>
      <c r="BLQ93" s="36"/>
      <c r="BLR93" s="36"/>
      <c r="BLS93" s="36"/>
      <c r="BLT93" s="35"/>
      <c r="BLU93" s="36"/>
      <c r="BLV93" s="36"/>
      <c r="BLW93" s="36"/>
      <c r="BLX93" s="36"/>
      <c r="BLY93" s="35"/>
      <c r="BLZ93" s="36"/>
      <c r="BMA93" s="36"/>
      <c r="BMB93" s="36"/>
      <c r="BMC93" s="36"/>
      <c r="BMD93" s="35"/>
      <c r="BME93" s="36"/>
      <c r="BMF93" s="36"/>
      <c r="BMG93" s="36"/>
      <c r="BMH93" s="36"/>
      <c r="BMI93" s="35"/>
      <c r="BMJ93" s="36"/>
      <c r="BMK93" s="36"/>
      <c r="BML93" s="36"/>
      <c r="BMM93" s="36"/>
      <c r="BMN93" s="35"/>
      <c r="BMO93" s="36"/>
      <c r="BMP93" s="36"/>
      <c r="BMQ93" s="36"/>
      <c r="BMR93" s="36"/>
      <c r="BMS93" s="35"/>
      <c r="BMT93" s="36"/>
      <c r="BMU93" s="36"/>
      <c r="BMV93" s="36"/>
      <c r="BMW93" s="36"/>
      <c r="BMX93" s="35"/>
      <c r="BMY93" s="36"/>
      <c r="BMZ93" s="36"/>
      <c r="BNA93" s="36"/>
      <c r="BNB93" s="36"/>
      <c r="BNC93" s="35"/>
      <c r="BND93" s="36"/>
      <c r="BNE93" s="36"/>
      <c r="BNF93" s="36"/>
      <c r="BNG93" s="36"/>
      <c r="BNH93" s="35"/>
      <c r="BNI93" s="36"/>
      <c r="BNJ93" s="36"/>
      <c r="BNK93" s="36"/>
      <c r="BNL93" s="36"/>
      <c r="BNM93" s="35"/>
      <c r="BNN93" s="36"/>
      <c r="BNO93" s="36"/>
      <c r="BNP93" s="36"/>
      <c r="BNQ93" s="36"/>
      <c r="BNR93" s="35"/>
      <c r="BNS93" s="36"/>
      <c r="BNT93" s="36"/>
      <c r="BNU93" s="36"/>
      <c r="BNV93" s="36"/>
      <c r="BNW93" s="35"/>
      <c r="BNX93" s="36"/>
      <c r="BNY93" s="36"/>
      <c r="BNZ93" s="36"/>
      <c r="BOA93" s="36"/>
      <c r="BOB93" s="35"/>
      <c r="BOC93" s="36"/>
      <c r="BOD93" s="36"/>
      <c r="BOE93" s="36"/>
      <c r="BOF93" s="36"/>
      <c r="BOG93" s="35"/>
      <c r="BOH93" s="36"/>
      <c r="BOI93" s="36"/>
      <c r="BOJ93" s="36"/>
      <c r="BOK93" s="36"/>
      <c r="BOL93" s="35"/>
      <c r="BOM93" s="36"/>
      <c r="BON93" s="36"/>
      <c r="BOO93" s="36"/>
      <c r="BOP93" s="36"/>
      <c r="BOQ93" s="35"/>
      <c r="BOR93" s="36"/>
      <c r="BOS93" s="36"/>
      <c r="BOT93" s="36"/>
      <c r="BOU93" s="36"/>
      <c r="BOV93" s="35"/>
      <c r="BOW93" s="36"/>
      <c r="BOX93" s="36"/>
      <c r="BOY93" s="36"/>
      <c r="BOZ93" s="36"/>
      <c r="BPA93" s="35"/>
      <c r="BPB93" s="36"/>
      <c r="BPC93" s="36"/>
      <c r="BPD93" s="36"/>
      <c r="BPE93" s="36"/>
      <c r="BPF93" s="35"/>
      <c r="BPG93" s="36"/>
      <c r="BPH93" s="36"/>
      <c r="BPI93" s="36"/>
      <c r="BPJ93" s="36"/>
      <c r="BPK93" s="35"/>
      <c r="BPL93" s="36"/>
      <c r="BPM93" s="36"/>
      <c r="BPN93" s="36"/>
      <c r="BPO93" s="36"/>
      <c r="BPP93" s="35"/>
      <c r="BPQ93" s="36"/>
      <c r="BPR93" s="36"/>
      <c r="BPS93" s="36"/>
      <c r="BPT93" s="36"/>
      <c r="BPU93" s="35"/>
      <c r="BPV93" s="36"/>
      <c r="BPW93" s="36"/>
      <c r="BPX93" s="36"/>
      <c r="BPY93" s="36"/>
      <c r="BPZ93" s="35"/>
      <c r="BQA93" s="36"/>
      <c r="BQB93" s="36"/>
      <c r="BQC93" s="36"/>
      <c r="BQD93" s="36"/>
      <c r="BQE93" s="35"/>
      <c r="BQF93" s="36"/>
      <c r="BQG93" s="36"/>
      <c r="BQH93" s="36"/>
      <c r="BQI93" s="36"/>
      <c r="BQJ93" s="35"/>
      <c r="BQK93" s="36"/>
      <c r="BQL93" s="36"/>
      <c r="BQM93" s="36"/>
      <c r="BQN93" s="36"/>
      <c r="BQO93" s="35"/>
      <c r="BQP93" s="36"/>
      <c r="BQQ93" s="36"/>
      <c r="BQR93" s="36"/>
      <c r="BQS93" s="36"/>
      <c r="BQT93" s="35"/>
      <c r="BQU93" s="36"/>
      <c r="BQV93" s="36"/>
      <c r="BQW93" s="36"/>
      <c r="BQX93" s="36"/>
      <c r="BQY93" s="35"/>
      <c r="BQZ93" s="36"/>
      <c r="BRA93" s="36"/>
      <c r="BRB93" s="36"/>
      <c r="BRC93" s="36"/>
      <c r="BRD93" s="35"/>
      <c r="BRE93" s="36"/>
      <c r="BRF93" s="36"/>
      <c r="BRG93" s="36"/>
      <c r="BRH93" s="36"/>
      <c r="BRI93" s="35"/>
      <c r="BRJ93" s="36"/>
      <c r="BRK93" s="36"/>
      <c r="BRL93" s="36"/>
      <c r="BRM93" s="36"/>
      <c r="BRN93" s="35"/>
      <c r="BRO93" s="36"/>
      <c r="BRP93" s="36"/>
      <c r="BRQ93" s="36"/>
      <c r="BRR93" s="36"/>
      <c r="BRS93" s="35"/>
      <c r="BRT93" s="36"/>
      <c r="BRU93" s="36"/>
      <c r="BRV93" s="36"/>
      <c r="BRW93" s="36"/>
      <c r="BRX93" s="35"/>
      <c r="BRY93" s="36"/>
      <c r="BRZ93" s="36"/>
      <c r="BSA93" s="36"/>
      <c r="BSB93" s="36"/>
      <c r="BSC93" s="35"/>
      <c r="BSD93" s="36"/>
      <c r="BSE93" s="36"/>
      <c r="BSF93" s="36"/>
      <c r="BSG93" s="36"/>
      <c r="BSH93" s="35"/>
      <c r="BSI93" s="36"/>
      <c r="BSJ93" s="36"/>
      <c r="BSK93" s="36"/>
      <c r="BSL93" s="36"/>
      <c r="BSM93" s="35"/>
      <c r="BSN93" s="36"/>
      <c r="BSO93" s="36"/>
      <c r="BSP93" s="36"/>
      <c r="BSQ93" s="36"/>
      <c r="BSR93" s="35"/>
      <c r="BSS93" s="36"/>
      <c r="BST93" s="36"/>
      <c r="BSU93" s="36"/>
      <c r="BSV93" s="36"/>
      <c r="BSW93" s="35"/>
      <c r="BSX93" s="36"/>
      <c r="BSY93" s="36"/>
      <c r="BSZ93" s="36"/>
      <c r="BTA93" s="36"/>
      <c r="BTB93" s="35"/>
      <c r="BTC93" s="36"/>
      <c r="BTD93" s="36"/>
      <c r="BTE93" s="36"/>
      <c r="BTF93" s="36"/>
      <c r="BTG93" s="35"/>
      <c r="BTH93" s="36"/>
      <c r="BTI93" s="36"/>
      <c r="BTJ93" s="36"/>
      <c r="BTK93" s="36"/>
      <c r="BTL93" s="35"/>
      <c r="BTM93" s="36"/>
      <c r="BTN93" s="36"/>
      <c r="BTO93" s="36"/>
      <c r="BTP93" s="36"/>
      <c r="BTQ93" s="35"/>
      <c r="BTR93" s="36"/>
      <c r="BTS93" s="36"/>
      <c r="BTT93" s="36"/>
      <c r="BTU93" s="36"/>
      <c r="BTV93" s="35"/>
      <c r="BTW93" s="36"/>
      <c r="BTX93" s="36"/>
      <c r="BTY93" s="36"/>
      <c r="BTZ93" s="36"/>
      <c r="BUA93" s="35"/>
      <c r="BUB93" s="36"/>
      <c r="BUC93" s="36"/>
      <c r="BUD93" s="36"/>
      <c r="BUE93" s="36"/>
      <c r="BUF93" s="35"/>
      <c r="BUG93" s="36"/>
      <c r="BUH93" s="36"/>
      <c r="BUI93" s="36"/>
      <c r="BUJ93" s="36"/>
      <c r="BUK93" s="35"/>
      <c r="BUL93" s="36"/>
      <c r="BUM93" s="36"/>
      <c r="BUN93" s="36"/>
      <c r="BUO93" s="36"/>
      <c r="BUP93" s="35"/>
      <c r="BUQ93" s="36"/>
      <c r="BUR93" s="36"/>
      <c r="BUS93" s="36"/>
      <c r="BUT93" s="36"/>
      <c r="BUU93" s="35"/>
      <c r="BUV93" s="36"/>
      <c r="BUW93" s="36"/>
      <c r="BUX93" s="36"/>
      <c r="BUY93" s="36"/>
      <c r="BUZ93" s="35"/>
      <c r="BVA93" s="36"/>
      <c r="BVB93" s="36"/>
      <c r="BVC93" s="36"/>
      <c r="BVD93" s="36"/>
      <c r="BVE93" s="35"/>
      <c r="BVF93" s="36"/>
      <c r="BVG93" s="36"/>
      <c r="BVH93" s="36"/>
      <c r="BVI93" s="36"/>
      <c r="BVJ93" s="35"/>
      <c r="BVK93" s="36"/>
      <c r="BVL93" s="36"/>
      <c r="BVM93" s="36"/>
      <c r="BVN93" s="36"/>
      <c r="BVO93" s="35"/>
      <c r="BVP93" s="36"/>
      <c r="BVQ93" s="36"/>
      <c r="BVR93" s="36"/>
      <c r="BVS93" s="36"/>
      <c r="BVT93" s="35"/>
      <c r="BVU93" s="36"/>
      <c r="BVV93" s="36"/>
      <c r="BVW93" s="36"/>
      <c r="BVX93" s="36"/>
      <c r="BVY93" s="35"/>
      <c r="BVZ93" s="36"/>
      <c r="BWA93" s="36"/>
      <c r="BWB93" s="36"/>
      <c r="BWC93" s="36"/>
      <c r="BWD93" s="35"/>
      <c r="BWE93" s="36"/>
      <c r="BWF93" s="36"/>
      <c r="BWG93" s="36"/>
      <c r="BWH93" s="36"/>
      <c r="BWI93" s="35"/>
      <c r="BWJ93" s="36"/>
      <c r="BWK93" s="36"/>
      <c r="BWL93" s="36"/>
      <c r="BWM93" s="36"/>
      <c r="BWN93" s="35"/>
      <c r="BWO93" s="36"/>
      <c r="BWP93" s="36"/>
      <c r="BWQ93" s="36"/>
      <c r="BWR93" s="36"/>
      <c r="BWS93" s="35"/>
      <c r="BWT93" s="36"/>
      <c r="BWU93" s="36"/>
      <c r="BWV93" s="36"/>
      <c r="BWW93" s="36"/>
      <c r="BWX93" s="35"/>
      <c r="BWY93" s="36"/>
      <c r="BWZ93" s="36"/>
      <c r="BXA93" s="36"/>
      <c r="BXB93" s="36"/>
      <c r="BXC93" s="35"/>
      <c r="BXD93" s="36"/>
      <c r="BXE93" s="36"/>
      <c r="BXF93" s="36"/>
      <c r="BXG93" s="36"/>
      <c r="BXH93" s="35"/>
      <c r="BXI93" s="36"/>
      <c r="BXJ93" s="36"/>
      <c r="BXK93" s="36"/>
      <c r="BXL93" s="36"/>
      <c r="BXM93" s="35"/>
      <c r="BXN93" s="36"/>
      <c r="BXO93" s="36"/>
      <c r="BXP93" s="36"/>
      <c r="BXQ93" s="36"/>
      <c r="BXR93" s="35"/>
      <c r="BXS93" s="36"/>
      <c r="BXT93" s="36"/>
      <c r="BXU93" s="36"/>
      <c r="BXV93" s="36"/>
      <c r="BXW93" s="35"/>
      <c r="BXX93" s="36"/>
      <c r="BXY93" s="36"/>
      <c r="BXZ93" s="36"/>
      <c r="BYA93" s="36"/>
      <c r="BYB93" s="35"/>
      <c r="BYC93" s="36"/>
      <c r="BYD93" s="36"/>
      <c r="BYE93" s="36"/>
      <c r="BYF93" s="36"/>
      <c r="BYG93" s="35"/>
      <c r="BYH93" s="36"/>
      <c r="BYI93" s="36"/>
      <c r="BYJ93" s="36"/>
      <c r="BYK93" s="36"/>
      <c r="BYL93" s="35"/>
      <c r="BYM93" s="36"/>
      <c r="BYN93" s="36"/>
      <c r="BYO93" s="36"/>
      <c r="BYP93" s="36"/>
      <c r="BYQ93" s="35"/>
      <c r="BYR93" s="36"/>
      <c r="BYS93" s="36"/>
      <c r="BYT93" s="36"/>
      <c r="BYU93" s="36"/>
      <c r="BYV93" s="35"/>
      <c r="BYW93" s="36"/>
      <c r="BYX93" s="36"/>
      <c r="BYY93" s="36"/>
      <c r="BYZ93" s="36"/>
      <c r="BZA93" s="35"/>
      <c r="BZB93" s="36"/>
      <c r="BZC93" s="36"/>
      <c r="BZD93" s="36"/>
      <c r="BZE93" s="36"/>
      <c r="BZF93" s="35"/>
      <c r="BZG93" s="36"/>
      <c r="BZH93" s="36"/>
      <c r="BZI93" s="36"/>
      <c r="BZJ93" s="36"/>
      <c r="BZK93" s="35"/>
      <c r="BZL93" s="36"/>
      <c r="BZM93" s="36"/>
      <c r="BZN93" s="36"/>
      <c r="BZO93" s="36"/>
      <c r="BZP93" s="35"/>
      <c r="BZQ93" s="36"/>
      <c r="BZR93" s="36"/>
      <c r="BZS93" s="36"/>
      <c r="BZT93" s="36"/>
      <c r="BZU93" s="35"/>
      <c r="BZV93" s="36"/>
      <c r="BZW93" s="36"/>
      <c r="BZX93" s="36"/>
      <c r="BZY93" s="36"/>
      <c r="BZZ93" s="35"/>
      <c r="CAA93" s="36"/>
      <c r="CAB93" s="36"/>
      <c r="CAC93" s="36"/>
      <c r="CAD93" s="36"/>
      <c r="CAE93" s="35"/>
      <c r="CAF93" s="36"/>
      <c r="CAG93" s="36"/>
      <c r="CAH93" s="36"/>
      <c r="CAI93" s="36"/>
      <c r="CAJ93" s="35"/>
      <c r="CAK93" s="36"/>
      <c r="CAL93" s="36"/>
      <c r="CAM93" s="36"/>
      <c r="CAN93" s="36"/>
      <c r="CAO93" s="35"/>
      <c r="CAP93" s="36"/>
      <c r="CAQ93" s="36"/>
      <c r="CAR93" s="36"/>
      <c r="CAS93" s="36"/>
      <c r="CAT93" s="35"/>
      <c r="CAU93" s="36"/>
      <c r="CAV93" s="36"/>
      <c r="CAW93" s="36"/>
      <c r="CAX93" s="36"/>
      <c r="CAY93" s="35"/>
      <c r="CAZ93" s="36"/>
      <c r="CBA93" s="36"/>
      <c r="CBB93" s="36"/>
      <c r="CBC93" s="36"/>
      <c r="CBD93" s="35"/>
      <c r="CBE93" s="36"/>
      <c r="CBF93" s="36"/>
      <c r="CBG93" s="36"/>
      <c r="CBH93" s="36"/>
      <c r="CBI93" s="35"/>
      <c r="CBJ93" s="36"/>
      <c r="CBK93" s="36"/>
      <c r="CBL93" s="36"/>
      <c r="CBM93" s="36"/>
      <c r="CBN93" s="35"/>
      <c r="CBO93" s="36"/>
      <c r="CBP93" s="36"/>
      <c r="CBQ93" s="36"/>
      <c r="CBR93" s="36"/>
      <c r="CBS93" s="35"/>
      <c r="CBT93" s="36"/>
      <c r="CBU93" s="36"/>
      <c r="CBV93" s="36"/>
      <c r="CBW93" s="36"/>
      <c r="CBX93" s="35"/>
      <c r="CBY93" s="36"/>
      <c r="CBZ93" s="36"/>
      <c r="CCA93" s="36"/>
      <c r="CCB93" s="36"/>
      <c r="CCC93" s="35"/>
      <c r="CCD93" s="36"/>
      <c r="CCE93" s="36"/>
      <c r="CCF93" s="36"/>
      <c r="CCG93" s="36"/>
      <c r="CCH93" s="35"/>
      <c r="CCI93" s="36"/>
      <c r="CCJ93" s="36"/>
      <c r="CCK93" s="36"/>
      <c r="CCL93" s="36"/>
      <c r="CCM93" s="35"/>
      <c r="CCN93" s="36"/>
      <c r="CCO93" s="36"/>
      <c r="CCP93" s="36"/>
      <c r="CCQ93" s="36"/>
      <c r="CCR93" s="35"/>
      <c r="CCS93" s="36"/>
      <c r="CCT93" s="36"/>
      <c r="CCU93" s="36"/>
      <c r="CCV93" s="36"/>
      <c r="CCW93" s="35"/>
      <c r="CCX93" s="36"/>
      <c r="CCY93" s="36"/>
      <c r="CCZ93" s="36"/>
      <c r="CDA93" s="36"/>
      <c r="CDB93" s="35"/>
      <c r="CDC93" s="36"/>
      <c r="CDD93" s="36"/>
      <c r="CDE93" s="36"/>
      <c r="CDF93" s="36"/>
      <c r="CDG93" s="35"/>
      <c r="CDH93" s="36"/>
      <c r="CDI93" s="36"/>
      <c r="CDJ93" s="36"/>
      <c r="CDK93" s="36"/>
      <c r="CDL93" s="35"/>
      <c r="CDM93" s="36"/>
      <c r="CDN93" s="36"/>
      <c r="CDO93" s="36"/>
      <c r="CDP93" s="36"/>
      <c r="CDQ93" s="35"/>
      <c r="CDR93" s="36"/>
      <c r="CDS93" s="36"/>
      <c r="CDT93" s="36"/>
      <c r="CDU93" s="36"/>
      <c r="CDV93" s="35"/>
      <c r="CDW93" s="36"/>
      <c r="CDX93" s="36"/>
      <c r="CDY93" s="36"/>
      <c r="CDZ93" s="36"/>
      <c r="CEA93" s="35"/>
      <c r="CEB93" s="36"/>
      <c r="CEC93" s="36"/>
      <c r="CED93" s="36"/>
      <c r="CEE93" s="36"/>
      <c r="CEF93" s="35"/>
      <c r="CEG93" s="36"/>
      <c r="CEH93" s="36"/>
      <c r="CEI93" s="36"/>
      <c r="CEJ93" s="36"/>
      <c r="CEK93" s="35"/>
      <c r="CEL93" s="36"/>
      <c r="CEM93" s="36"/>
      <c r="CEN93" s="36"/>
      <c r="CEO93" s="36"/>
      <c r="CEP93" s="35"/>
      <c r="CEQ93" s="36"/>
      <c r="CER93" s="36"/>
      <c r="CES93" s="36"/>
      <c r="CET93" s="36"/>
      <c r="CEU93" s="35"/>
      <c r="CEV93" s="36"/>
      <c r="CEW93" s="36"/>
      <c r="CEX93" s="36"/>
      <c r="CEY93" s="36"/>
      <c r="CEZ93" s="35"/>
      <c r="CFA93" s="36"/>
      <c r="CFB93" s="36"/>
      <c r="CFC93" s="36"/>
      <c r="CFD93" s="36"/>
      <c r="CFE93" s="35"/>
      <c r="CFF93" s="36"/>
      <c r="CFG93" s="36"/>
      <c r="CFH93" s="36"/>
      <c r="CFI93" s="36"/>
      <c r="CFJ93" s="35"/>
      <c r="CFK93" s="36"/>
      <c r="CFL93" s="36"/>
      <c r="CFM93" s="36"/>
      <c r="CFN93" s="36"/>
      <c r="CFO93" s="35"/>
      <c r="CFP93" s="36"/>
      <c r="CFQ93" s="36"/>
      <c r="CFR93" s="36"/>
      <c r="CFS93" s="36"/>
      <c r="CFT93" s="35"/>
      <c r="CFU93" s="36"/>
      <c r="CFV93" s="36"/>
      <c r="CFW93" s="36"/>
      <c r="CFX93" s="36"/>
      <c r="CFY93" s="35"/>
      <c r="CFZ93" s="36"/>
      <c r="CGA93" s="36"/>
      <c r="CGB93" s="36"/>
      <c r="CGC93" s="36"/>
      <c r="CGD93" s="35"/>
      <c r="CGE93" s="36"/>
      <c r="CGF93" s="36"/>
      <c r="CGG93" s="36"/>
      <c r="CGH93" s="36"/>
      <c r="CGI93" s="35"/>
      <c r="CGJ93" s="36"/>
      <c r="CGK93" s="36"/>
      <c r="CGL93" s="36"/>
      <c r="CGM93" s="36"/>
      <c r="CGN93" s="35"/>
      <c r="CGO93" s="36"/>
      <c r="CGP93" s="36"/>
      <c r="CGQ93" s="36"/>
      <c r="CGR93" s="36"/>
      <c r="CGS93" s="35"/>
      <c r="CGT93" s="36"/>
      <c r="CGU93" s="36"/>
      <c r="CGV93" s="36"/>
      <c r="CGW93" s="36"/>
      <c r="CGX93" s="35"/>
      <c r="CGY93" s="36"/>
      <c r="CGZ93" s="36"/>
      <c r="CHA93" s="36"/>
      <c r="CHB93" s="36"/>
      <c r="CHC93" s="35"/>
      <c r="CHD93" s="36"/>
      <c r="CHE93" s="36"/>
      <c r="CHF93" s="36"/>
      <c r="CHG93" s="36"/>
      <c r="CHH93" s="35"/>
      <c r="CHI93" s="36"/>
      <c r="CHJ93" s="36"/>
      <c r="CHK93" s="36"/>
      <c r="CHL93" s="36"/>
      <c r="CHM93" s="35"/>
      <c r="CHN93" s="36"/>
      <c r="CHO93" s="36"/>
      <c r="CHP93" s="36"/>
      <c r="CHQ93" s="36"/>
      <c r="CHR93" s="35"/>
      <c r="CHS93" s="36"/>
      <c r="CHT93" s="36"/>
      <c r="CHU93" s="36"/>
      <c r="CHV93" s="36"/>
      <c r="CHW93" s="35"/>
      <c r="CHX93" s="36"/>
      <c r="CHY93" s="36"/>
      <c r="CHZ93" s="36"/>
      <c r="CIA93" s="36"/>
      <c r="CIB93" s="35"/>
      <c r="CIC93" s="36"/>
      <c r="CID93" s="36"/>
      <c r="CIE93" s="36"/>
      <c r="CIF93" s="36"/>
      <c r="CIG93" s="35"/>
      <c r="CIH93" s="36"/>
      <c r="CII93" s="36"/>
      <c r="CIJ93" s="36"/>
      <c r="CIK93" s="36"/>
      <c r="CIL93" s="35"/>
      <c r="CIM93" s="36"/>
      <c r="CIN93" s="36"/>
      <c r="CIO93" s="36"/>
      <c r="CIP93" s="36"/>
      <c r="CIQ93" s="35"/>
      <c r="CIR93" s="36"/>
      <c r="CIS93" s="36"/>
      <c r="CIT93" s="36"/>
      <c r="CIU93" s="36"/>
      <c r="CIV93" s="35"/>
      <c r="CIW93" s="36"/>
      <c r="CIX93" s="36"/>
      <c r="CIY93" s="36"/>
      <c r="CIZ93" s="36"/>
      <c r="CJA93" s="35"/>
      <c r="CJB93" s="36"/>
      <c r="CJC93" s="36"/>
      <c r="CJD93" s="36"/>
      <c r="CJE93" s="36"/>
      <c r="CJF93" s="35"/>
      <c r="CJG93" s="36"/>
      <c r="CJH93" s="36"/>
      <c r="CJI93" s="36"/>
      <c r="CJJ93" s="36"/>
      <c r="CJK93" s="35"/>
      <c r="CJL93" s="36"/>
      <c r="CJM93" s="36"/>
      <c r="CJN93" s="36"/>
      <c r="CJO93" s="36"/>
      <c r="CJP93" s="35"/>
      <c r="CJQ93" s="36"/>
      <c r="CJR93" s="36"/>
      <c r="CJS93" s="36"/>
      <c r="CJT93" s="36"/>
      <c r="CJU93" s="35"/>
      <c r="CJV93" s="36"/>
      <c r="CJW93" s="36"/>
      <c r="CJX93" s="36"/>
      <c r="CJY93" s="36"/>
      <c r="CJZ93" s="35"/>
      <c r="CKA93" s="36"/>
      <c r="CKB93" s="36"/>
      <c r="CKC93" s="36"/>
      <c r="CKD93" s="36"/>
      <c r="CKE93" s="35"/>
      <c r="CKF93" s="36"/>
      <c r="CKG93" s="36"/>
      <c r="CKH93" s="36"/>
      <c r="CKI93" s="36"/>
      <c r="CKJ93" s="35"/>
      <c r="CKK93" s="36"/>
      <c r="CKL93" s="36"/>
      <c r="CKM93" s="36"/>
      <c r="CKN93" s="36"/>
      <c r="CKO93" s="35"/>
      <c r="CKP93" s="36"/>
      <c r="CKQ93" s="36"/>
      <c r="CKR93" s="36"/>
      <c r="CKS93" s="36"/>
      <c r="CKT93" s="35"/>
      <c r="CKU93" s="36"/>
      <c r="CKV93" s="36"/>
      <c r="CKW93" s="36"/>
      <c r="CKX93" s="36"/>
      <c r="CKY93" s="35"/>
      <c r="CKZ93" s="36"/>
      <c r="CLA93" s="36"/>
      <c r="CLB93" s="36"/>
      <c r="CLC93" s="36"/>
      <c r="CLD93" s="35"/>
      <c r="CLE93" s="36"/>
      <c r="CLF93" s="36"/>
      <c r="CLG93" s="36"/>
      <c r="CLH93" s="36"/>
      <c r="CLI93" s="35"/>
      <c r="CLJ93" s="36"/>
      <c r="CLK93" s="36"/>
      <c r="CLL93" s="36"/>
      <c r="CLM93" s="36"/>
      <c r="CLN93" s="35"/>
      <c r="CLO93" s="36"/>
      <c r="CLP93" s="36"/>
      <c r="CLQ93" s="36"/>
      <c r="CLR93" s="36"/>
      <c r="CLS93" s="35"/>
      <c r="CLT93" s="36"/>
      <c r="CLU93" s="36"/>
      <c r="CLV93" s="36"/>
      <c r="CLW93" s="36"/>
      <c r="CLX93" s="35"/>
      <c r="CLY93" s="36"/>
      <c r="CLZ93" s="36"/>
      <c r="CMA93" s="36"/>
      <c r="CMB93" s="36"/>
      <c r="CMC93" s="35"/>
      <c r="CMD93" s="36"/>
      <c r="CME93" s="36"/>
      <c r="CMF93" s="36"/>
      <c r="CMG93" s="36"/>
      <c r="CMH93" s="35"/>
      <c r="CMI93" s="36"/>
      <c r="CMJ93" s="36"/>
      <c r="CMK93" s="36"/>
      <c r="CML93" s="36"/>
      <c r="CMM93" s="35"/>
      <c r="CMN93" s="36"/>
      <c r="CMO93" s="36"/>
      <c r="CMP93" s="36"/>
      <c r="CMQ93" s="36"/>
      <c r="CMR93" s="35"/>
      <c r="CMS93" s="36"/>
      <c r="CMT93" s="36"/>
      <c r="CMU93" s="36"/>
      <c r="CMV93" s="36"/>
      <c r="CMW93" s="35"/>
      <c r="CMX93" s="36"/>
      <c r="CMY93" s="36"/>
      <c r="CMZ93" s="36"/>
      <c r="CNA93" s="36"/>
      <c r="CNB93" s="35"/>
      <c r="CNC93" s="36"/>
      <c r="CND93" s="36"/>
      <c r="CNE93" s="36"/>
      <c r="CNF93" s="36"/>
      <c r="CNG93" s="35"/>
      <c r="CNH93" s="36"/>
      <c r="CNI93" s="36"/>
      <c r="CNJ93" s="36"/>
      <c r="CNK93" s="36"/>
      <c r="CNL93" s="35"/>
      <c r="CNM93" s="36"/>
      <c r="CNN93" s="36"/>
      <c r="CNO93" s="36"/>
      <c r="CNP93" s="36"/>
      <c r="CNQ93" s="35"/>
      <c r="CNR93" s="36"/>
      <c r="CNS93" s="36"/>
      <c r="CNT93" s="36"/>
      <c r="CNU93" s="36"/>
      <c r="CNV93" s="35"/>
      <c r="CNW93" s="36"/>
      <c r="CNX93" s="36"/>
      <c r="CNY93" s="36"/>
      <c r="CNZ93" s="36"/>
      <c r="COA93" s="35"/>
      <c r="COB93" s="36"/>
      <c r="COC93" s="36"/>
      <c r="COD93" s="36"/>
      <c r="COE93" s="36"/>
      <c r="COF93" s="35"/>
      <c r="COG93" s="36"/>
      <c r="COH93" s="36"/>
      <c r="COI93" s="36"/>
      <c r="COJ93" s="36"/>
      <c r="COK93" s="35"/>
      <c r="COL93" s="36"/>
      <c r="COM93" s="36"/>
      <c r="CON93" s="36"/>
      <c r="COO93" s="36"/>
      <c r="COP93" s="35"/>
      <c r="COQ93" s="36"/>
      <c r="COR93" s="36"/>
      <c r="COS93" s="36"/>
      <c r="COT93" s="36"/>
      <c r="COU93" s="35"/>
      <c r="COV93" s="36"/>
      <c r="COW93" s="36"/>
      <c r="COX93" s="36"/>
      <c r="COY93" s="36"/>
      <c r="COZ93" s="35"/>
      <c r="CPA93" s="36"/>
      <c r="CPB93" s="36"/>
      <c r="CPC93" s="36"/>
      <c r="CPD93" s="36"/>
      <c r="CPE93" s="35"/>
      <c r="CPF93" s="36"/>
      <c r="CPG93" s="36"/>
      <c r="CPH93" s="36"/>
      <c r="CPI93" s="36"/>
      <c r="CPJ93" s="35"/>
      <c r="CPK93" s="36"/>
      <c r="CPL93" s="36"/>
      <c r="CPM93" s="36"/>
      <c r="CPN93" s="36"/>
      <c r="CPO93" s="35"/>
      <c r="CPP93" s="36"/>
      <c r="CPQ93" s="36"/>
      <c r="CPR93" s="36"/>
      <c r="CPS93" s="36"/>
      <c r="CPT93" s="35"/>
      <c r="CPU93" s="36"/>
      <c r="CPV93" s="36"/>
      <c r="CPW93" s="36"/>
      <c r="CPX93" s="36"/>
      <c r="CPY93" s="35"/>
      <c r="CPZ93" s="36"/>
      <c r="CQA93" s="36"/>
      <c r="CQB93" s="36"/>
      <c r="CQC93" s="36"/>
      <c r="CQD93" s="35"/>
      <c r="CQE93" s="36"/>
      <c r="CQF93" s="36"/>
      <c r="CQG93" s="36"/>
      <c r="CQH93" s="36"/>
      <c r="CQI93" s="35"/>
      <c r="CQJ93" s="36"/>
      <c r="CQK93" s="36"/>
      <c r="CQL93" s="36"/>
      <c r="CQM93" s="36"/>
      <c r="CQN93" s="35"/>
      <c r="CQO93" s="36"/>
      <c r="CQP93" s="36"/>
      <c r="CQQ93" s="36"/>
      <c r="CQR93" s="36"/>
      <c r="CQS93" s="35"/>
      <c r="CQT93" s="36"/>
      <c r="CQU93" s="36"/>
      <c r="CQV93" s="36"/>
      <c r="CQW93" s="36"/>
      <c r="CQX93" s="35"/>
      <c r="CQY93" s="36"/>
      <c r="CQZ93" s="36"/>
      <c r="CRA93" s="36"/>
      <c r="CRB93" s="36"/>
      <c r="CRC93" s="35"/>
      <c r="CRD93" s="36"/>
      <c r="CRE93" s="36"/>
      <c r="CRF93" s="36"/>
      <c r="CRG93" s="36"/>
      <c r="CRH93" s="35"/>
      <c r="CRI93" s="36"/>
      <c r="CRJ93" s="36"/>
      <c r="CRK93" s="36"/>
      <c r="CRL93" s="36"/>
      <c r="CRM93" s="35"/>
      <c r="CRN93" s="36"/>
      <c r="CRO93" s="36"/>
      <c r="CRP93" s="36"/>
      <c r="CRQ93" s="36"/>
      <c r="CRR93" s="35"/>
      <c r="CRS93" s="36"/>
      <c r="CRT93" s="36"/>
      <c r="CRU93" s="36"/>
      <c r="CRV93" s="36"/>
      <c r="CRW93" s="35"/>
      <c r="CRX93" s="36"/>
      <c r="CRY93" s="36"/>
      <c r="CRZ93" s="36"/>
      <c r="CSA93" s="36"/>
      <c r="CSB93" s="35"/>
      <c r="CSC93" s="36"/>
      <c r="CSD93" s="36"/>
      <c r="CSE93" s="36"/>
      <c r="CSF93" s="36"/>
      <c r="CSG93" s="35"/>
      <c r="CSH93" s="36"/>
      <c r="CSI93" s="36"/>
      <c r="CSJ93" s="36"/>
      <c r="CSK93" s="36"/>
      <c r="CSL93" s="35"/>
      <c r="CSM93" s="36"/>
      <c r="CSN93" s="36"/>
      <c r="CSO93" s="36"/>
      <c r="CSP93" s="36"/>
      <c r="CSQ93" s="35"/>
      <c r="CSR93" s="36"/>
      <c r="CSS93" s="36"/>
      <c r="CST93" s="36"/>
      <c r="CSU93" s="36"/>
      <c r="CSV93" s="35"/>
      <c r="CSW93" s="36"/>
      <c r="CSX93" s="36"/>
      <c r="CSY93" s="36"/>
      <c r="CSZ93" s="36"/>
      <c r="CTA93" s="35"/>
      <c r="CTB93" s="36"/>
      <c r="CTC93" s="36"/>
      <c r="CTD93" s="36"/>
      <c r="CTE93" s="36"/>
      <c r="CTF93" s="35"/>
      <c r="CTG93" s="36"/>
      <c r="CTH93" s="36"/>
      <c r="CTI93" s="36"/>
      <c r="CTJ93" s="36"/>
      <c r="CTK93" s="35"/>
      <c r="CTL93" s="36"/>
      <c r="CTM93" s="36"/>
      <c r="CTN93" s="36"/>
      <c r="CTO93" s="36"/>
      <c r="CTP93" s="35"/>
      <c r="CTQ93" s="36"/>
      <c r="CTR93" s="36"/>
      <c r="CTS93" s="36"/>
      <c r="CTT93" s="36"/>
      <c r="CTU93" s="35"/>
      <c r="CTV93" s="36"/>
      <c r="CTW93" s="36"/>
      <c r="CTX93" s="36"/>
      <c r="CTY93" s="36"/>
      <c r="CTZ93" s="35"/>
      <c r="CUA93" s="36"/>
      <c r="CUB93" s="36"/>
      <c r="CUC93" s="36"/>
      <c r="CUD93" s="36"/>
      <c r="CUE93" s="35"/>
      <c r="CUF93" s="36"/>
      <c r="CUG93" s="36"/>
      <c r="CUH93" s="36"/>
      <c r="CUI93" s="36"/>
      <c r="CUJ93" s="35"/>
      <c r="CUK93" s="36"/>
      <c r="CUL93" s="36"/>
      <c r="CUM93" s="36"/>
      <c r="CUN93" s="36"/>
      <c r="CUO93" s="35"/>
      <c r="CUP93" s="36"/>
      <c r="CUQ93" s="36"/>
      <c r="CUR93" s="36"/>
      <c r="CUS93" s="36"/>
      <c r="CUT93" s="35"/>
      <c r="CUU93" s="36"/>
      <c r="CUV93" s="36"/>
      <c r="CUW93" s="36"/>
      <c r="CUX93" s="36"/>
      <c r="CUY93" s="35"/>
      <c r="CUZ93" s="36"/>
      <c r="CVA93" s="36"/>
      <c r="CVB93" s="36"/>
      <c r="CVC93" s="36"/>
      <c r="CVD93" s="35"/>
      <c r="CVE93" s="36"/>
      <c r="CVF93" s="36"/>
      <c r="CVG93" s="36"/>
      <c r="CVH93" s="36"/>
      <c r="CVI93" s="35"/>
      <c r="CVJ93" s="36"/>
      <c r="CVK93" s="36"/>
      <c r="CVL93" s="36"/>
      <c r="CVM93" s="36"/>
      <c r="CVN93" s="35"/>
      <c r="CVO93" s="36"/>
      <c r="CVP93" s="36"/>
      <c r="CVQ93" s="36"/>
      <c r="CVR93" s="36"/>
      <c r="CVS93" s="35"/>
      <c r="CVT93" s="36"/>
      <c r="CVU93" s="36"/>
      <c r="CVV93" s="36"/>
      <c r="CVW93" s="36"/>
      <c r="CVX93" s="35"/>
      <c r="CVY93" s="36"/>
      <c r="CVZ93" s="36"/>
      <c r="CWA93" s="36"/>
      <c r="CWB93" s="36"/>
      <c r="CWC93" s="35"/>
      <c r="CWD93" s="36"/>
      <c r="CWE93" s="36"/>
      <c r="CWF93" s="36"/>
      <c r="CWG93" s="36"/>
      <c r="CWH93" s="35"/>
      <c r="CWI93" s="36"/>
      <c r="CWJ93" s="36"/>
      <c r="CWK93" s="36"/>
      <c r="CWL93" s="36"/>
      <c r="CWM93" s="35"/>
      <c r="CWN93" s="36"/>
      <c r="CWO93" s="36"/>
      <c r="CWP93" s="36"/>
      <c r="CWQ93" s="36"/>
      <c r="CWR93" s="35"/>
      <c r="CWS93" s="36"/>
      <c r="CWT93" s="36"/>
      <c r="CWU93" s="36"/>
      <c r="CWV93" s="36"/>
      <c r="CWW93" s="35"/>
      <c r="CWX93" s="36"/>
      <c r="CWY93" s="36"/>
      <c r="CWZ93" s="36"/>
      <c r="CXA93" s="36"/>
      <c r="CXB93" s="35"/>
      <c r="CXC93" s="36"/>
      <c r="CXD93" s="36"/>
      <c r="CXE93" s="36"/>
      <c r="CXF93" s="36"/>
      <c r="CXG93" s="35"/>
      <c r="CXH93" s="36"/>
      <c r="CXI93" s="36"/>
      <c r="CXJ93" s="36"/>
      <c r="CXK93" s="36"/>
      <c r="CXL93" s="35"/>
      <c r="CXM93" s="36"/>
      <c r="CXN93" s="36"/>
      <c r="CXO93" s="36"/>
      <c r="CXP93" s="36"/>
      <c r="CXQ93" s="35"/>
      <c r="CXR93" s="36"/>
      <c r="CXS93" s="36"/>
      <c r="CXT93" s="36"/>
      <c r="CXU93" s="36"/>
      <c r="CXV93" s="35"/>
      <c r="CXW93" s="36"/>
      <c r="CXX93" s="36"/>
      <c r="CXY93" s="36"/>
      <c r="CXZ93" s="36"/>
      <c r="CYA93" s="35"/>
      <c r="CYB93" s="36"/>
      <c r="CYC93" s="36"/>
      <c r="CYD93" s="36"/>
      <c r="CYE93" s="36"/>
      <c r="CYF93" s="35"/>
      <c r="CYG93" s="36"/>
      <c r="CYH93" s="36"/>
      <c r="CYI93" s="36"/>
      <c r="CYJ93" s="36"/>
      <c r="CYK93" s="35"/>
      <c r="CYL93" s="36"/>
      <c r="CYM93" s="36"/>
      <c r="CYN93" s="36"/>
      <c r="CYO93" s="36"/>
      <c r="CYP93" s="35"/>
      <c r="CYQ93" s="36"/>
      <c r="CYR93" s="36"/>
      <c r="CYS93" s="36"/>
      <c r="CYT93" s="36"/>
      <c r="CYU93" s="35"/>
      <c r="CYV93" s="36"/>
      <c r="CYW93" s="36"/>
      <c r="CYX93" s="36"/>
      <c r="CYY93" s="36"/>
      <c r="CYZ93" s="35"/>
      <c r="CZA93" s="36"/>
      <c r="CZB93" s="36"/>
      <c r="CZC93" s="36"/>
      <c r="CZD93" s="36"/>
      <c r="CZE93" s="35"/>
      <c r="CZF93" s="36"/>
      <c r="CZG93" s="36"/>
      <c r="CZH93" s="36"/>
      <c r="CZI93" s="36"/>
      <c r="CZJ93" s="35"/>
      <c r="CZK93" s="36"/>
      <c r="CZL93" s="36"/>
      <c r="CZM93" s="36"/>
      <c r="CZN93" s="36"/>
      <c r="CZO93" s="35"/>
      <c r="CZP93" s="36"/>
      <c r="CZQ93" s="36"/>
      <c r="CZR93" s="36"/>
      <c r="CZS93" s="36"/>
      <c r="CZT93" s="35"/>
      <c r="CZU93" s="36"/>
      <c r="CZV93" s="36"/>
      <c r="CZW93" s="36"/>
      <c r="CZX93" s="36"/>
      <c r="CZY93" s="35"/>
      <c r="CZZ93" s="36"/>
      <c r="DAA93" s="36"/>
      <c r="DAB93" s="36"/>
      <c r="DAC93" s="36"/>
      <c r="DAD93" s="35"/>
      <c r="DAE93" s="36"/>
      <c r="DAF93" s="36"/>
      <c r="DAG93" s="36"/>
      <c r="DAH93" s="36"/>
      <c r="DAI93" s="35"/>
      <c r="DAJ93" s="36"/>
      <c r="DAK93" s="36"/>
      <c r="DAL93" s="36"/>
      <c r="DAM93" s="36"/>
      <c r="DAN93" s="35"/>
      <c r="DAO93" s="36"/>
      <c r="DAP93" s="36"/>
      <c r="DAQ93" s="36"/>
      <c r="DAR93" s="36"/>
      <c r="DAS93" s="35"/>
      <c r="DAT93" s="36"/>
      <c r="DAU93" s="36"/>
      <c r="DAV93" s="36"/>
      <c r="DAW93" s="36"/>
      <c r="DAX93" s="35"/>
      <c r="DAY93" s="36"/>
      <c r="DAZ93" s="36"/>
      <c r="DBA93" s="36"/>
      <c r="DBB93" s="36"/>
      <c r="DBC93" s="35"/>
      <c r="DBD93" s="36"/>
      <c r="DBE93" s="36"/>
      <c r="DBF93" s="36"/>
      <c r="DBG93" s="36"/>
      <c r="DBH93" s="35"/>
      <c r="DBI93" s="36"/>
      <c r="DBJ93" s="36"/>
      <c r="DBK93" s="36"/>
      <c r="DBL93" s="36"/>
      <c r="DBM93" s="35"/>
      <c r="DBN93" s="36"/>
      <c r="DBO93" s="36"/>
      <c r="DBP93" s="36"/>
      <c r="DBQ93" s="36"/>
      <c r="DBR93" s="35"/>
      <c r="DBS93" s="36"/>
      <c r="DBT93" s="36"/>
      <c r="DBU93" s="36"/>
      <c r="DBV93" s="36"/>
      <c r="DBW93" s="35"/>
      <c r="DBX93" s="36"/>
      <c r="DBY93" s="36"/>
      <c r="DBZ93" s="36"/>
      <c r="DCA93" s="36"/>
      <c r="DCB93" s="35"/>
      <c r="DCC93" s="36"/>
      <c r="DCD93" s="36"/>
      <c r="DCE93" s="36"/>
      <c r="DCF93" s="36"/>
      <c r="DCG93" s="35"/>
      <c r="DCH93" s="36"/>
      <c r="DCI93" s="36"/>
      <c r="DCJ93" s="36"/>
      <c r="DCK93" s="36"/>
      <c r="DCL93" s="35"/>
      <c r="DCM93" s="36"/>
      <c r="DCN93" s="36"/>
      <c r="DCO93" s="36"/>
      <c r="DCP93" s="36"/>
      <c r="DCQ93" s="35"/>
      <c r="DCR93" s="36"/>
      <c r="DCS93" s="36"/>
      <c r="DCT93" s="36"/>
      <c r="DCU93" s="36"/>
      <c r="DCV93" s="35"/>
      <c r="DCW93" s="36"/>
      <c r="DCX93" s="36"/>
      <c r="DCY93" s="36"/>
      <c r="DCZ93" s="36"/>
      <c r="DDA93" s="35"/>
      <c r="DDB93" s="36"/>
      <c r="DDC93" s="36"/>
      <c r="DDD93" s="36"/>
      <c r="DDE93" s="36"/>
      <c r="DDF93" s="35"/>
      <c r="DDG93" s="36"/>
      <c r="DDH93" s="36"/>
      <c r="DDI93" s="36"/>
      <c r="DDJ93" s="36"/>
      <c r="DDK93" s="35"/>
      <c r="DDL93" s="36"/>
      <c r="DDM93" s="36"/>
      <c r="DDN93" s="36"/>
      <c r="DDO93" s="36"/>
      <c r="DDP93" s="35"/>
      <c r="DDQ93" s="36"/>
      <c r="DDR93" s="36"/>
      <c r="DDS93" s="36"/>
      <c r="DDT93" s="36"/>
      <c r="DDU93" s="35"/>
      <c r="DDV93" s="36"/>
      <c r="DDW93" s="36"/>
      <c r="DDX93" s="36"/>
      <c r="DDY93" s="36"/>
      <c r="DDZ93" s="35"/>
      <c r="DEA93" s="36"/>
      <c r="DEB93" s="36"/>
      <c r="DEC93" s="36"/>
      <c r="DED93" s="36"/>
      <c r="DEE93" s="35"/>
      <c r="DEF93" s="36"/>
      <c r="DEG93" s="36"/>
      <c r="DEH93" s="36"/>
      <c r="DEI93" s="36"/>
      <c r="DEJ93" s="35"/>
      <c r="DEK93" s="36"/>
      <c r="DEL93" s="36"/>
      <c r="DEM93" s="36"/>
      <c r="DEN93" s="36"/>
      <c r="DEO93" s="35"/>
      <c r="DEP93" s="36"/>
      <c r="DEQ93" s="36"/>
      <c r="DER93" s="36"/>
      <c r="DES93" s="36"/>
      <c r="DET93" s="35"/>
      <c r="DEU93" s="36"/>
      <c r="DEV93" s="36"/>
      <c r="DEW93" s="36"/>
      <c r="DEX93" s="36"/>
      <c r="DEY93" s="35"/>
      <c r="DEZ93" s="36"/>
      <c r="DFA93" s="36"/>
      <c r="DFB93" s="36"/>
      <c r="DFC93" s="36"/>
      <c r="DFD93" s="35"/>
      <c r="DFE93" s="36"/>
      <c r="DFF93" s="36"/>
      <c r="DFG93" s="36"/>
      <c r="DFH93" s="36"/>
      <c r="DFI93" s="35"/>
      <c r="DFJ93" s="36"/>
      <c r="DFK93" s="36"/>
      <c r="DFL93" s="36"/>
      <c r="DFM93" s="36"/>
      <c r="DFN93" s="35"/>
      <c r="DFO93" s="36"/>
      <c r="DFP93" s="36"/>
      <c r="DFQ93" s="36"/>
      <c r="DFR93" s="36"/>
      <c r="DFS93" s="35"/>
      <c r="DFT93" s="36"/>
      <c r="DFU93" s="36"/>
      <c r="DFV93" s="36"/>
      <c r="DFW93" s="36"/>
      <c r="DFX93" s="35"/>
      <c r="DFY93" s="36"/>
      <c r="DFZ93" s="36"/>
      <c r="DGA93" s="36"/>
      <c r="DGB93" s="36"/>
      <c r="DGC93" s="35"/>
      <c r="DGD93" s="36"/>
      <c r="DGE93" s="36"/>
      <c r="DGF93" s="36"/>
      <c r="DGG93" s="36"/>
      <c r="DGH93" s="35"/>
      <c r="DGI93" s="36"/>
      <c r="DGJ93" s="36"/>
      <c r="DGK93" s="36"/>
      <c r="DGL93" s="36"/>
      <c r="DGM93" s="35"/>
      <c r="DGN93" s="36"/>
      <c r="DGO93" s="36"/>
      <c r="DGP93" s="36"/>
      <c r="DGQ93" s="36"/>
      <c r="DGR93" s="35"/>
      <c r="DGS93" s="36"/>
      <c r="DGT93" s="36"/>
      <c r="DGU93" s="36"/>
      <c r="DGV93" s="36"/>
      <c r="DGW93" s="35"/>
      <c r="DGX93" s="36"/>
      <c r="DGY93" s="36"/>
      <c r="DGZ93" s="36"/>
      <c r="DHA93" s="36"/>
      <c r="DHB93" s="35"/>
      <c r="DHC93" s="36"/>
      <c r="DHD93" s="36"/>
      <c r="DHE93" s="36"/>
      <c r="DHF93" s="36"/>
      <c r="DHG93" s="35"/>
      <c r="DHH93" s="36"/>
      <c r="DHI93" s="36"/>
      <c r="DHJ93" s="36"/>
      <c r="DHK93" s="36"/>
      <c r="DHL93" s="35"/>
      <c r="DHM93" s="36"/>
      <c r="DHN93" s="36"/>
      <c r="DHO93" s="36"/>
      <c r="DHP93" s="36"/>
      <c r="DHQ93" s="35"/>
      <c r="DHR93" s="36"/>
      <c r="DHS93" s="36"/>
      <c r="DHT93" s="36"/>
      <c r="DHU93" s="36"/>
      <c r="DHV93" s="35"/>
      <c r="DHW93" s="36"/>
      <c r="DHX93" s="36"/>
      <c r="DHY93" s="36"/>
      <c r="DHZ93" s="36"/>
      <c r="DIA93" s="35"/>
      <c r="DIB93" s="36"/>
      <c r="DIC93" s="36"/>
      <c r="DID93" s="36"/>
      <c r="DIE93" s="36"/>
      <c r="DIF93" s="35"/>
      <c r="DIG93" s="36"/>
      <c r="DIH93" s="36"/>
      <c r="DII93" s="36"/>
      <c r="DIJ93" s="36"/>
      <c r="DIK93" s="35"/>
      <c r="DIL93" s="36"/>
      <c r="DIM93" s="36"/>
      <c r="DIN93" s="36"/>
      <c r="DIO93" s="36"/>
      <c r="DIP93" s="35"/>
      <c r="DIQ93" s="36"/>
      <c r="DIR93" s="36"/>
      <c r="DIS93" s="36"/>
      <c r="DIT93" s="36"/>
      <c r="DIU93" s="35"/>
      <c r="DIV93" s="36"/>
      <c r="DIW93" s="36"/>
      <c r="DIX93" s="36"/>
      <c r="DIY93" s="36"/>
      <c r="DIZ93" s="35"/>
      <c r="DJA93" s="36"/>
      <c r="DJB93" s="36"/>
      <c r="DJC93" s="36"/>
      <c r="DJD93" s="36"/>
      <c r="DJE93" s="35"/>
      <c r="DJF93" s="36"/>
      <c r="DJG93" s="36"/>
      <c r="DJH93" s="36"/>
      <c r="DJI93" s="36"/>
      <c r="DJJ93" s="35"/>
      <c r="DJK93" s="36"/>
      <c r="DJL93" s="36"/>
      <c r="DJM93" s="36"/>
      <c r="DJN93" s="36"/>
      <c r="DJO93" s="35"/>
      <c r="DJP93" s="36"/>
      <c r="DJQ93" s="36"/>
      <c r="DJR93" s="36"/>
      <c r="DJS93" s="36"/>
      <c r="DJT93" s="35"/>
      <c r="DJU93" s="36"/>
      <c r="DJV93" s="36"/>
      <c r="DJW93" s="36"/>
      <c r="DJX93" s="36"/>
      <c r="DJY93" s="35"/>
      <c r="DJZ93" s="36"/>
      <c r="DKA93" s="36"/>
      <c r="DKB93" s="36"/>
      <c r="DKC93" s="36"/>
      <c r="DKD93" s="35"/>
      <c r="DKE93" s="36"/>
      <c r="DKF93" s="36"/>
      <c r="DKG93" s="36"/>
      <c r="DKH93" s="36"/>
      <c r="DKI93" s="35"/>
      <c r="DKJ93" s="36"/>
      <c r="DKK93" s="36"/>
      <c r="DKL93" s="36"/>
      <c r="DKM93" s="36"/>
      <c r="DKN93" s="35"/>
      <c r="DKO93" s="36"/>
      <c r="DKP93" s="36"/>
      <c r="DKQ93" s="36"/>
      <c r="DKR93" s="36"/>
      <c r="DKS93" s="35"/>
      <c r="DKT93" s="36"/>
      <c r="DKU93" s="36"/>
      <c r="DKV93" s="36"/>
      <c r="DKW93" s="36"/>
      <c r="DKX93" s="35"/>
      <c r="DKY93" s="36"/>
      <c r="DKZ93" s="36"/>
      <c r="DLA93" s="36"/>
      <c r="DLB93" s="36"/>
      <c r="DLC93" s="35"/>
      <c r="DLD93" s="36"/>
      <c r="DLE93" s="36"/>
      <c r="DLF93" s="36"/>
      <c r="DLG93" s="36"/>
      <c r="DLH93" s="35"/>
      <c r="DLI93" s="36"/>
      <c r="DLJ93" s="36"/>
      <c r="DLK93" s="36"/>
      <c r="DLL93" s="36"/>
      <c r="DLM93" s="35"/>
      <c r="DLN93" s="36"/>
      <c r="DLO93" s="36"/>
      <c r="DLP93" s="36"/>
      <c r="DLQ93" s="36"/>
      <c r="DLR93" s="35"/>
      <c r="DLS93" s="36"/>
      <c r="DLT93" s="36"/>
      <c r="DLU93" s="36"/>
      <c r="DLV93" s="36"/>
      <c r="DLW93" s="35"/>
      <c r="DLX93" s="36"/>
      <c r="DLY93" s="36"/>
      <c r="DLZ93" s="36"/>
      <c r="DMA93" s="36"/>
      <c r="DMB93" s="35"/>
      <c r="DMC93" s="36"/>
      <c r="DMD93" s="36"/>
      <c r="DME93" s="36"/>
      <c r="DMF93" s="36"/>
      <c r="DMG93" s="35"/>
      <c r="DMH93" s="36"/>
      <c r="DMI93" s="36"/>
      <c r="DMJ93" s="36"/>
      <c r="DMK93" s="36"/>
      <c r="DML93" s="35"/>
      <c r="DMM93" s="36"/>
      <c r="DMN93" s="36"/>
      <c r="DMO93" s="36"/>
      <c r="DMP93" s="36"/>
      <c r="DMQ93" s="35"/>
      <c r="DMR93" s="36"/>
      <c r="DMS93" s="36"/>
      <c r="DMT93" s="36"/>
      <c r="DMU93" s="36"/>
      <c r="DMV93" s="35"/>
      <c r="DMW93" s="36"/>
      <c r="DMX93" s="36"/>
      <c r="DMY93" s="36"/>
      <c r="DMZ93" s="36"/>
      <c r="DNA93" s="35"/>
      <c r="DNB93" s="36"/>
      <c r="DNC93" s="36"/>
      <c r="DND93" s="36"/>
      <c r="DNE93" s="36"/>
      <c r="DNF93" s="35"/>
      <c r="DNG93" s="36"/>
      <c r="DNH93" s="36"/>
      <c r="DNI93" s="36"/>
      <c r="DNJ93" s="36"/>
      <c r="DNK93" s="35"/>
      <c r="DNL93" s="36"/>
      <c r="DNM93" s="36"/>
      <c r="DNN93" s="36"/>
      <c r="DNO93" s="36"/>
      <c r="DNP93" s="35"/>
      <c r="DNQ93" s="36"/>
      <c r="DNR93" s="36"/>
      <c r="DNS93" s="36"/>
      <c r="DNT93" s="36"/>
      <c r="DNU93" s="35"/>
      <c r="DNV93" s="36"/>
      <c r="DNW93" s="36"/>
      <c r="DNX93" s="36"/>
      <c r="DNY93" s="36"/>
      <c r="DNZ93" s="35"/>
      <c r="DOA93" s="36"/>
      <c r="DOB93" s="36"/>
      <c r="DOC93" s="36"/>
      <c r="DOD93" s="36"/>
      <c r="DOE93" s="35"/>
      <c r="DOF93" s="36"/>
      <c r="DOG93" s="36"/>
      <c r="DOH93" s="36"/>
      <c r="DOI93" s="36"/>
      <c r="DOJ93" s="35"/>
      <c r="DOK93" s="36"/>
      <c r="DOL93" s="36"/>
      <c r="DOM93" s="36"/>
      <c r="DON93" s="36"/>
      <c r="DOO93" s="35"/>
      <c r="DOP93" s="36"/>
      <c r="DOQ93" s="36"/>
      <c r="DOR93" s="36"/>
      <c r="DOS93" s="36"/>
      <c r="DOT93" s="35"/>
      <c r="DOU93" s="36"/>
      <c r="DOV93" s="36"/>
      <c r="DOW93" s="36"/>
      <c r="DOX93" s="36"/>
      <c r="DOY93" s="35"/>
      <c r="DOZ93" s="36"/>
      <c r="DPA93" s="36"/>
      <c r="DPB93" s="36"/>
      <c r="DPC93" s="36"/>
      <c r="DPD93" s="35"/>
      <c r="DPE93" s="36"/>
      <c r="DPF93" s="36"/>
      <c r="DPG93" s="36"/>
      <c r="DPH93" s="36"/>
      <c r="DPI93" s="35"/>
      <c r="DPJ93" s="36"/>
      <c r="DPK93" s="36"/>
      <c r="DPL93" s="36"/>
      <c r="DPM93" s="36"/>
      <c r="DPN93" s="35"/>
      <c r="DPO93" s="36"/>
      <c r="DPP93" s="36"/>
      <c r="DPQ93" s="36"/>
      <c r="DPR93" s="36"/>
      <c r="DPS93" s="35"/>
      <c r="DPT93" s="36"/>
      <c r="DPU93" s="36"/>
      <c r="DPV93" s="36"/>
      <c r="DPW93" s="36"/>
      <c r="DPX93" s="35"/>
      <c r="DPY93" s="36"/>
      <c r="DPZ93" s="36"/>
      <c r="DQA93" s="36"/>
      <c r="DQB93" s="36"/>
      <c r="DQC93" s="35"/>
      <c r="DQD93" s="36"/>
      <c r="DQE93" s="36"/>
      <c r="DQF93" s="36"/>
      <c r="DQG93" s="36"/>
      <c r="DQH93" s="35"/>
      <c r="DQI93" s="36"/>
      <c r="DQJ93" s="36"/>
      <c r="DQK93" s="36"/>
      <c r="DQL93" s="36"/>
      <c r="DQM93" s="35"/>
      <c r="DQN93" s="36"/>
      <c r="DQO93" s="36"/>
      <c r="DQP93" s="36"/>
      <c r="DQQ93" s="36"/>
      <c r="DQR93" s="35"/>
      <c r="DQS93" s="36"/>
      <c r="DQT93" s="36"/>
      <c r="DQU93" s="36"/>
      <c r="DQV93" s="36"/>
      <c r="DQW93" s="35"/>
      <c r="DQX93" s="36"/>
      <c r="DQY93" s="36"/>
      <c r="DQZ93" s="36"/>
      <c r="DRA93" s="36"/>
      <c r="DRB93" s="35"/>
      <c r="DRC93" s="36"/>
      <c r="DRD93" s="36"/>
      <c r="DRE93" s="36"/>
      <c r="DRF93" s="36"/>
      <c r="DRG93" s="35"/>
      <c r="DRH93" s="36"/>
      <c r="DRI93" s="36"/>
      <c r="DRJ93" s="36"/>
      <c r="DRK93" s="36"/>
      <c r="DRL93" s="35"/>
      <c r="DRM93" s="36"/>
      <c r="DRN93" s="36"/>
      <c r="DRO93" s="36"/>
      <c r="DRP93" s="36"/>
      <c r="DRQ93" s="35"/>
      <c r="DRR93" s="36"/>
      <c r="DRS93" s="36"/>
      <c r="DRT93" s="36"/>
      <c r="DRU93" s="36"/>
      <c r="DRV93" s="35"/>
      <c r="DRW93" s="36"/>
      <c r="DRX93" s="36"/>
      <c r="DRY93" s="36"/>
      <c r="DRZ93" s="36"/>
      <c r="DSA93" s="35"/>
      <c r="DSB93" s="36"/>
      <c r="DSC93" s="36"/>
      <c r="DSD93" s="36"/>
      <c r="DSE93" s="36"/>
      <c r="DSF93" s="35"/>
      <c r="DSG93" s="36"/>
      <c r="DSH93" s="36"/>
      <c r="DSI93" s="36"/>
      <c r="DSJ93" s="36"/>
      <c r="DSK93" s="35"/>
      <c r="DSL93" s="36"/>
      <c r="DSM93" s="36"/>
      <c r="DSN93" s="36"/>
      <c r="DSO93" s="36"/>
      <c r="DSP93" s="35"/>
      <c r="DSQ93" s="36"/>
      <c r="DSR93" s="36"/>
      <c r="DSS93" s="36"/>
      <c r="DST93" s="36"/>
      <c r="DSU93" s="35"/>
      <c r="DSV93" s="36"/>
      <c r="DSW93" s="36"/>
      <c r="DSX93" s="36"/>
      <c r="DSY93" s="36"/>
      <c r="DSZ93" s="35"/>
      <c r="DTA93" s="36"/>
      <c r="DTB93" s="36"/>
      <c r="DTC93" s="36"/>
      <c r="DTD93" s="36"/>
      <c r="DTE93" s="35"/>
      <c r="DTF93" s="36"/>
      <c r="DTG93" s="36"/>
      <c r="DTH93" s="36"/>
      <c r="DTI93" s="36"/>
      <c r="DTJ93" s="35"/>
      <c r="DTK93" s="36"/>
      <c r="DTL93" s="36"/>
      <c r="DTM93" s="36"/>
      <c r="DTN93" s="36"/>
      <c r="DTO93" s="35"/>
      <c r="DTP93" s="36"/>
      <c r="DTQ93" s="36"/>
      <c r="DTR93" s="36"/>
      <c r="DTS93" s="36"/>
      <c r="DTT93" s="35"/>
      <c r="DTU93" s="36"/>
      <c r="DTV93" s="36"/>
      <c r="DTW93" s="36"/>
      <c r="DTX93" s="36"/>
      <c r="DTY93" s="35"/>
      <c r="DTZ93" s="36"/>
      <c r="DUA93" s="36"/>
      <c r="DUB93" s="36"/>
      <c r="DUC93" s="36"/>
      <c r="DUD93" s="35"/>
      <c r="DUE93" s="36"/>
      <c r="DUF93" s="36"/>
      <c r="DUG93" s="36"/>
      <c r="DUH93" s="36"/>
      <c r="DUI93" s="35"/>
      <c r="DUJ93" s="36"/>
      <c r="DUK93" s="36"/>
      <c r="DUL93" s="36"/>
      <c r="DUM93" s="36"/>
      <c r="DUN93" s="35"/>
      <c r="DUO93" s="36"/>
      <c r="DUP93" s="36"/>
      <c r="DUQ93" s="36"/>
      <c r="DUR93" s="36"/>
      <c r="DUS93" s="35"/>
      <c r="DUT93" s="36"/>
      <c r="DUU93" s="36"/>
      <c r="DUV93" s="36"/>
      <c r="DUW93" s="36"/>
      <c r="DUX93" s="35"/>
      <c r="DUY93" s="36"/>
      <c r="DUZ93" s="36"/>
      <c r="DVA93" s="36"/>
      <c r="DVB93" s="36"/>
      <c r="DVC93" s="35"/>
      <c r="DVD93" s="36"/>
      <c r="DVE93" s="36"/>
      <c r="DVF93" s="36"/>
      <c r="DVG93" s="36"/>
      <c r="DVH93" s="35"/>
      <c r="DVI93" s="36"/>
      <c r="DVJ93" s="36"/>
      <c r="DVK93" s="36"/>
      <c r="DVL93" s="36"/>
      <c r="DVM93" s="35"/>
      <c r="DVN93" s="36"/>
      <c r="DVO93" s="36"/>
      <c r="DVP93" s="36"/>
      <c r="DVQ93" s="36"/>
      <c r="DVR93" s="35"/>
      <c r="DVS93" s="36"/>
      <c r="DVT93" s="36"/>
      <c r="DVU93" s="36"/>
      <c r="DVV93" s="36"/>
      <c r="DVW93" s="35"/>
      <c r="DVX93" s="36"/>
      <c r="DVY93" s="36"/>
      <c r="DVZ93" s="36"/>
      <c r="DWA93" s="36"/>
      <c r="DWB93" s="35"/>
      <c r="DWC93" s="36"/>
      <c r="DWD93" s="36"/>
      <c r="DWE93" s="36"/>
      <c r="DWF93" s="36"/>
      <c r="DWG93" s="35"/>
      <c r="DWH93" s="36"/>
      <c r="DWI93" s="36"/>
      <c r="DWJ93" s="36"/>
      <c r="DWK93" s="36"/>
      <c r="DWL93" s="35"/>
      <c r="DWM93" s="36"/>
      <c r="DWN93" s="36"/>
      <c r="DWO93" s="36"/>
      <c r="DWP93" s="36"/>
      <c r="DWQ93" s="35"/>
      <c r="DWR93" s="36"/>
      <c r="DWS93" s="36"/>
      <c r="DWT93" s="36"/>
      <c r="DWU93" s="36"/>
      <c r="DWV93" s="35"/>
      <c r="DWW93" s="36"/>
      <c r="DWX93" s="36"/>
      <c r="DWY93" s="36"/>
      <c r="DWZ93" s="36"/>
      <c r="DXA93" s="35"/>
      <c r="DXB93" s="36"/>
      <c r="DXC93" s="36"/>
      <c r="DXD93" s="36"/>
      <c r="DXE93" s="36"/>
      <c r="DXF93" s="35"/>
      <c r="DXG93" s="36"/>
      <c r="DXH93" s="36"/>
      <c r="DXI93" s="36"/>
      <c r="DXJ93" s="36"/>
      <c r="DXK93" s="35"/>
      <c r="DXL93" s="36"/>
      <c r="DXM93" s="36"/>
      <c r="DXN93" s="36"/>
      <c r="DXO93" s="36"/>
      <c r="DXP93" s="35"/>
      <c r="DXQ93" s="36"/>
      <c r="DXR93" s="36"/>
      <c r="DXS93" s="36"/>
      <c r="DXT93" s="36"/>
      <c r="DXU93" s="35"/>
      <c r="DXV93" s="36"/>
      <c r="DXW93" s="36"/>
      <c r="DXX93" s="36"/>
      <c r="DXY93" s="36"/>
      <c r="DXZ93" s="35"/>
      <c r="DYA93" s="36"/>
      <c r="DYB93" s="36"/>
      <c r="DYC93" s="36"/>
      <c r="DYD93" s="36"/>
      <c r="DYE93" s="35"/>
      <c r="DYF93" s="36"/>
      <c r="DYG93" s="36"/>
      <c r="DYH93" s="36"/>
      <c r="DYI93" s="36"/>
      <c r="DYJ93" s="35"/>
      <c r="DYK93" s="36"/>
      <c r="DYL93" s="36"/>
      <c r="DYM93" s="36"/>
      <c r="DYN93" s="36"/>
      <c r="DYO93" s="35"/>
      <c r="DYP93" s="36"/>
      <c r="DYQ93" s="36"/>
      <c r="DYR93" s="36"/>
      <c r="DYS93" s="36"/>
      <c r="DYT93" s="35"/>
      <c r="DYU93" s="36"/>
      <c r="DYV93" s="36"/>
      <c r="DYW93" s="36"/>
      <c r="DYX93" s="36"/>
      <c r="DYY93" s="35"/>
      <c r="DYZ93" s="36"/>
      <c r="DZA93" s="36"/>
      <c r="DZB93" s="36"/>
      <c r="DZC93" s="36"/>
      <c r="DZD93" s="35"/>
      <c r="DZE93" s="36"/>
      <c r="DZF93" s="36"/>
      <c r="DZG93" s="36"/>
      <c r="DZH93" s="36"/>
      <c r="DZI93" s="35"/>
      <c r="DZJ93" s="36"/>
      <c r="DZK93" s="36"/>
      <c r="DZL93" s="36"/>
      <c r="DZM93" s="36"/>
      <c r="DZN93" s="35"/>
      <c r="DZO93" s="36"/>
      <c r="DZP93" s="36"/>
      <c r="DZQ93" s="36"/>
      <c r="DZR93" s="36"/>
      <c r="DZS93" s="35"/>
      <c r="DZT93" s="36"/>
      <c r="DZU93" s="36"/>
      <c r="DZV93" s="36"/>
      <c r="DZW93" s="36"/>
      <c r="DZX93" s="35"/>
      <c r="DZY93" s="36"/>
      <c r="DZZ93" s="36"/>
      <c r="EAA93" s="36"/>
      <c r="EAB93" s="36"/>
      <c r="EAC93" s="35"/>
      <c r="EAD93" s="36"/>
      <c r="EAE93" s="36"/>
      <c r="EAF93" s="36"/>
      <c r="EAG93" s="36"/>
      <c r="EAH93" s="35"/>
      <c r="EAI93" s="36"/>
      <c r="EAJ93" s="36"/>
      <c r="EAK93" s="36"/>
      <c r="EAL93" s="36"/>
      <c r="EAM93" s="35"/>
      <c r="EAN93" s="36"/>
      <c r="EAO93" s="36"/>
      <c r="EAP93" s="36"/>
      <c r="EAQ93" s="36"/>
      <c r="EAR93" s="35"/>
      <c r="EAS93" s="36"/>
      <c r="EAT93" s="36"/>
      <c r="EAU93" s="36"/>
      <c r="EAV93" s="36"/>
      <c r="EAW93" s="35"/>
      <c r="EAX93" s="36"/>
      <c r="EAY93" s="36"/>
      <c r="EAZ93" s="36"/>
      <c r="EBA93" s="36"/>
      <c r="EBB93" s="35"/>
      <c r="EBC93" s="36"/>
      <c r="EBD93" s="36"/>
      <c r="EBE93" s="36"/>
      <c r="EBF93" s="36"/>
      <c r="EBG93" s="35"/>
      <c r="EBH93" s="36"/>
      <c r="EBI93" s="36"/>
      <c r="EBJ93" s="36"/>
      <c r="EBK93" s="36"/>
      <c r="EBL93" s="35"/>
      <c r="EBM93" s="36"/>
      <c r="EBN93" s="36"/>
      <c r="EBO93" s="36"/>
      <c r="EBP93" s="36"/>
      <c r="EBQ93" s="35"/>
      <c r="EBR93" s="36"/>
      <c r="EBS93" s="36"/>
      <c r="EBT93" s="36"/>
      <c r="EBU93" s="36"/>
      <c r="EBV93" s="35"/>
      <c r="EBW93" s="36"/>
      <c r="EBX93" s="36"/>
      <c r="EBY93" s="36"/>
      <c r="EBZ93" s="36"/>
      <c r="ECA93" s="35"/>
      <c r="ECB93" s="36"/>
      <c r="ECC93" s="36"/>
      <c r="ECD93" s="36"/>
      <c r="ECE93" s="36"/>
      <c r="ECF93" s="35"/>
      <c r="ECG93" s="36"/>
      <c r="ECH93" s="36"/>
      <c r="ECI93" s="36"/>
      <c r="ECJ93" s="36"/>
      <c r="ECK93" s="35"/>
      <c r="ECL93" s="36"/>
      <c r="ECM93" s="36"/>
      <c r="ECN93" s="36"/>
      <c r="ECO93" s="36"/>
      <c r="ECP93" s="35"/>
      <c r="ECQ93" s="36"/>
      <c r="ECR93" s="36"/>
      <c r="ECS93" s="36"/>
      <c r="ECT93" s="36"/>
      <c r="ECU93" s="35"/>
      <c r="ECV93" s="36"/>
      <c r="ECW93" s="36"/>
      <c r="ECX93" s="36"/>
      <c r="ECY93" s="36"/>
      <c r="ECZ93" s="35"/>
      <c r="EDA93" s="36"/>
      <c r="EDB93" s="36"/>
      <c r="EDC93" s="36"/>
      <c r="EDD93" s="36"/>
      <c r="EDE93" s="35"/>
      <c r="EDF93" s="36"/>
      <c r="EDG93" s="36"/>
      <c r="EDH93" s="36"/>
      <c r="EDI93" s="36"/>
      <c r="EDJ93" s="35"/>
      <c r="EDK93" s="36"/>
      <c r="EDL93" s="36"/>
      <c r="EDM93" s="36"/>
      <c r="EDN93" s="36"/>
      <c r="EDO93" s="35"/>
      <c r="EDP93" s="36"/>
      <c r="EDQ93" s="36"/>
      <c r="EDR93" s="36"/>
      <c r="EDS93" s="36"/>
      <c r="EDT93" s="35"/>
      <c r="EDU93" s="36"/>
      <c r="EDV93" s="36"/>
      <c r="EDW93" s="36"/>
      <c r="EDX93" s="36"/>
      <c r="EDY93" s="35"/>
      <c r="EDZ93" s="36"/>
      <c r="EEA93" s="36"/>
      <c r="EEB93" s="36"/>
      <c r="EEC93" s="36"/>
      <c r="EED93" s="35"/>
      <c r="EEE93" s="36"/>
      <c r="EEF93" s="36"/>
      <c r="EEG93" s="36"/>
      <c r="EEH93" s="36"/>
      <c r="EEI93" s="35"/>
      <c r="EEJ93" s="36"/>
      <c r="EEK93" s="36"/>
      <c r="EEL93" s="36"/>
      <c r="EEM93" s="36"/>
      <c r="EEN93" s="35"/>
      <c r="EEO93" s="36"/>
      <c r="EEP93" s="36"/>
      <c r="EEQ93" s="36"/>
      <c r="EER93" s="36"/>
      <c r="EES93" s="35"/>
      <c r="EET93" s="36"/>
      <c r="EEU93" s="36"/>
      <c r="EEV93" s="36"/>
      <c r="EEW93" s="36"/>
      <c r="EEX93" s="35"/>
      <c r="EEY93" s="36"/>
      <c r="EEZ93" s="36"/>
      <c r="EFA93" s="36"/>
      <c r="EFB93" s="36"/>
      <c r="EFC93" s="35"/>
      <c r="EFD93" s="36"/>
      <c r="EFE93" s="36"/>
      <c r="EFF93" s="36"/>
      <c r="EFG93" s="36"/>
      <c r="EFH93" s="35"/>
      <c r="EFI93" s="36"/>
      <c r="EFJ93" s="36"/>
      <c r="EFK93" s="36"/>
      <c r="EFL93" s="36"/>
      <c r="EFM93" s="35"/>
      <c r="EFN93" s="36"/>
      <c r="EFO93" s="36"/>
      <c r="EFP93" s="36"/>
      <c r="EFQ93" s="36"/>
      <c r="EFR93" s="35"/>
      <c r="EFS93" s="36"/>
      <c r="EFT93" s="36"/>
      <c r="EFU93" s="36"/>
      <c r="EFV93" s="36"/>
      <c r="EFW93" s="35"/>
      <c r="EFX93" s="36"/>
      <c r="EFY93" s="36"/>
      <c r="EFZ93" s="36"/>
      <c r="EGA93" s="36"/>
      <c r="EGB93" s="35"/>
      <c r="EGC93" s="36"/>
      <c r="EGD93" s="36"/>
      <c r="EGE93" s="36"/>
      <c r="EGF93" s="36"/>
      <c r="EGG93" s="35"/>
      <c r="EGH93" s="36"/>
      <c r="EGI93" s="36"/>
      <c r="EGJ93" s="36"/>
      <c r="EGK93" s="36"/>
      <c r="EGL93" s="35"/>
      <c r="EGM93" s="36"/>
      <c r="EGN93" s="36"/>
      <c r="EGO93" s="36"/>
      <c r="EGP93" s="36"/>
      <c r="EGQ93" s="35"/>
      <c r="EGR93" s="36"/>
      <c r="EGS93" s="36"/>
      <c r="EGT93" s="36"/>
      <c r="EGU93" s="36"/>
      <c r="EGV93" s="35"/>
      <c r="EGW93" s="36"/>
      <c r="EGX93" s="36"/>
      <c r="EGY93" s="36"/>
      <c r="EGZ93" s="36"/>
      <c r="EHA93" s="35"/>
      <c r="EHB93" s="36"/>
      <c r="EHC93" s="36"/>
      <c r="EHD93" s="36"/>
      <c r="EHE93" s="36"/>
      <c r="EHF93" s="35"/>
      <c r="EHG93" s="36"/>
      <c r="EHH93" s="36"/>
      <c r="EHI93" s="36"/>
      <c r="EHJ93" s="36"/>
      <c r="EHK93" s="35"/>
      <c r="EHL93" s="36"/>
      <c r="EHM93" s="36"/>
      <c r="EHN93" s="36"/>
      <c r="EHO93" s="36"/>
      <c r="EHP93" s="35"/>
      <c r="EHQ93" s="36"/>
      <c r="EHR93" s="36"/>
      <c r="EHS93" s="36"/>
      <c r="EHT93" s="36"/>
      <c r="EHU93" s="35"/>
      <c r="EHV93" s="36"/>
      <c r="EHW93" s="36"/>
      <c r="EHX93" s="36"/>
      <c r="EHY93" s="36"/>
      <c r="EHZ93" s="35"/>
      <c r="EIA93" s="36"/>
      <c r="EIB93" s="36"/>
      <c r="EIC93" s="36"/>
      <c r="EID93" s="36"/>
      <c r="EIE93" s="35"/>
      <c r="EIF93" s="36"/>
      <c r="EIG93" s="36"/>
      <c r="EIH93" s="36"/>
      <c r="EII93" s="36"/>
      <c r="EIJ93" s="35"/>
      <c r="EIK93" s="36"/>
      <c r="EIL93" s="36"/>
      <c r="EIM93" s="36"/>
      <c r="EIN93" s="36"/>
      <c r="EIO93" s="35"/>
      <c r="EIP93" s="36"/>
      <c r="EIQ93" s="36"/>
      <c r="EIR93" s="36"/>
      <c r="EIS93" s="36"/>
      <c r="EIT93" s="35"/>
      <c r="EIU93" s="36"/>
      <c r="EIV93" s="36"/>
      <c r="EIW93" s="36"/>
      <c r="EIX93" s="36"/>
      <c r="EIY93" s="35"/>
      <c r="EIZ93" s="36"/>
      <c r="EJA93" s="36"/>
      <c r="EJB93" s="36"/>
      <c r="EJC93" s="36"/>
      <c r="EJD93" s="35"/>
      <c r="EJE93" s="36"/>
      <c r="EJF93" s="36"/>
      <c r="EJG93" s="36"/>
      <c r="EJH93" s="36"/>
      <c r="EJI93" s="35"/>
      <c r="EJJ93" s="36"/>
      <c r="EJK93" s="36"/>
      <c r="EJL93" s="36"/>
      <c r="EJM93" s="36"/>
      <c r="EJN93" s="35"/>
      <c r="EJO93" s="36"/>
      <c r="EJP93" s="36"/>
      <c r="EJQ93" s="36"/>
      <c r="EJR93" s="36"/>
      <c r="EJS93" s="35"/>
      <c r="EJT93" s="36"/>
      <c r="EJU93" s="36"/>
      <c r="EJV93" s="36"/>
      <c r="EJW93" s="36"/>
      <c r="EJX93" s="35"/>
      <c r="EJY93" s="36"/>
      <c r="EJZ93" s="36"/>
      <c r="EKA93" s="36"/>
      <c r="EKB93" s="36"/>
      <c r="EKC93" s="35"/>
      <c r="EKD93" s="36"/>
      <c r="EKE93" s="36"/>
      <c r="EKF93" s="36"/>
      <c r="EKG93" s="36"/>
      <c r="EKH93" s="35"/>
      <c r="EKI93" s="36"/>
      <c r="EKJ93" s="36"/>
      <c r="EKK93" s="36"/>
      <c r="EKL93" s="36"/>
      <c r="EKM93" s="35"/>
      <c r="EKN93" s="36"/>
      <c r="EKO93" s="36"/>
      <c r="EKP93" s="36"/>
      <c r="EKQ93" s="36"/>
      <c r="EKR93" s="35"/>
      <c r="EKS93" s="36"/>
      <c r="EKT93" s="36"/>
      <c r="EKU93" s="36"/>
      <c r="EKV93" s="36"/>
      <c r="EKW93" s="35"/>
      <c r="EKX93" s="36"/>
      <c r="EKY93" s="36"/>
      <c r="EKZ93" s="36"/>
      <c r="ELA93" s="36"/>
      <c r="ELB93" s="35"/>
      <c r="ELC93" s="36"/>
      <c r="ELD93" s="36"/>
      <c r="ELE93" s="36"/>
      <c r="ELF93" s="36"/>
      <c r="ELG93" s="35"/>
      <c r="ELH93" s="36"/>
      <c r="ELI93" s="36"/>
      <c r="ELJ93" s="36"/>
      <c r="ELK93" s="36"/>
      <c r="ELL93" s="35"/>
      <c r="ELM93" s="36"/>
      <c r="ELN93" s="36"/>
      <c r="ELO93" s="36"/>
      <c r="ELP93" s="36"/>
      <c r="ELQ93" s="35"/>
      <c r="ELR93" s="36"/>
      <c r="ELS93" s="36"/>
      <c r="ELT93" s="36"/>
      <c r="ELU93" s="36"/>
      <c r="ELV93" s="35"/>
      <c r="ELW93" s="36"/>
      <c r="ELX93" s="36"/>
      <c r="ELY93" s="36"/>
      <c r="ELZ93" s="36"/>
      <c r="EMA93" s="35"/>
      <c r="EMB93" s="36"/>
      <c r="EMC93" s="36"/>
      <c r="EMD93" s="36"/>
      <c r="EME93" s="36"/>
      <c r="EMF93" s="35"/>
      <c r="EMG93" s="36"/>
      <c r="EMH93" s="36"/>
      <c r="EMI93" s="36"/>
      <c r="EMJ93" s="36"/>
      <c r="EMK93" s="35"/>
      <c r="EML93" s="36"/>
      <c r="EMM93" s="36"/>
      <c r="EMN93" s="36"/>
      <c r="EMO93" s="36"/>
      <c r="EMP93" s="35"/>
      <c r="EMQ93" s="36"/>
      <c r="EMR93" s="36"/>
      <c r="EMS93" s="36"/>
      <c r="EMT93" s="36"/>
      <c r="EMU93" s="35"/>
      <c r="EMV93" s="36"/>
      <c r="EMW93" s="36"/>
      <c r="EMX93" s="36"/>
      <c r="EMY93" s="36"/>
      <c r="EMZ93" s="35"/>
      <c r="ENA93" s="36"/>
      <c r="ENB93" s="36"/>
      <c r="ENC93" s="36"/>
      <c r="END93" s="36"/>
      <c r="ENE93" s="35"/>
      <c r="ENF93" s="36"/>
      <c r="ENG93" s="36"/>
      <c r="ENH93" s="36"/>
      <c r="ENI93" s="36"/>
      <c r="ENJ93" s="35"/>
      <c r="ENK93" s="36"/>
      <c r="ENL93" s="36"/>
      <c r="ENM93" s="36"/>
      <c r="ENN93" s="36"/>
      <c r="ENO93" s="35"/>
      <c r="ENP93" s="36"/>
      <c r="ENQ93" s="36"/>
      <c r="ENR93" s="36"/>
      <c r="ENS93" s="36"/>
      <c r="ENT93" s="35"/>
      <c r="ENU93" s="36"/>
      <c r="ENV93" s="36"/>
      <c r="ENW93" s="36"/>
      <c r="ENX93" s="36"/>
      <c r="ENY93" s="35"/>
      <c r="ENZ93" s="36"/>
      <c r="EOA93" s="36"/>
      <c r="EOB93" s="36"/>
      <c r="EOC93" s="36"/>
      <c r="EOD93" s="35"/>
      <c r="EOE93" s="36"/>
      <c r="EOF93" s="36"/>
      <c r="EOG93" s="36"/>
      <c r="EOH93" s="36"/>
      <c r="EOI93" s="35"/>
      <c r="EOJ93" s="36"/>
      <c r="EOK93" s="36"/>
      <c r="EOL93" s="36"/>
      <c r="EOM93" s="36"/>
      <c r="EON93" s="35"/>
      <c r="EOO93" s="36"/>
      <c r="EOP93" s="36"/>
      <c r="EOQ93" s="36"/>
      <c r="EOR93" s="36"/>
      <c r="EOS93" s="35"/>
      <c r="EOT93" s="36"/>
      <c r="EOU93" s="36"/>
      <c r="EOV93" s="36"/>
      <c r="EOW93" s="36"/>
      <c r="EOX93" s="35"/>
      <c r="EOY93" s="36"/>
      <c r="EOZ93" s="36"/>
      <c r="EPA93" s="36"/>
      <c r="EPB93" s="36"/>
      <c r="EPC93" s="35"/>
      <c r="EPD93" s="36"/>
      <c r="EPE93" s="36"/>
      <c r="EPF93" s="36"/>
      <c r="EPG93" s="36"/>
      <c r="EPH93" s="35"/>
      <c r="EPI93" s="36"/>
      <c r="EPJ93" s="36"/>
      <c r="EPK93" s="36"/>
      <c r="EPL93" s="36"/>
      <c r="EPM93" s="35"/>
      <c r="EPN93" s="36"/>
      <c r="EPO93" s="36"/>
      <c r="EPP93" s="36"/>
      <c r="EPQ93" s="36"/>
      <c r="EPR93" s="35"/>
      <c r="EPS93" s="36"/>
      <c r="EPT93" s="36"/>
      <c r="EPU93" s="36"/>
      <c r="EPV93" s="36"/>
      <c r="EPW93" s="35"/>
      <c r="EPX93" s="36"/>
      <c r="EPY93" s="36"/>
      <c r="EPZ93" s="36"/>
      <c r="EQA93" s="36"/>
      <c r="EQB93" s="35"/>
      <c r="EQC93" s="36"/>
      <c r="EQD93" s="36"/>
      <c r="EQE93" s="36"/>
      <c r="EQF93" s="36"/>
      <c r="EQG93" s="35"/>
      <c r="EQH93" s="36"/>
      <c r="EQI93" s="36"/>
      <c r="EQJ93" s="36"/>
      <c r="EQK93" s="36"/>
      <c r="EQL93" s="35"/>
      <c r="EQM93" s="36"/>
      <c r="EQN93" s="36"/>
      <c r="EQO93" s="36"/>
      <c r="EQP93" s="36"/>
      <c r="EQQ93" s="35"/>
      <c r="EQR93" s="36"/>
      <c r="EQS93" s="36"/>
      <c r="EQT93" s="36"/>
      <c r="EQU93" s="36"/>
      <c r="EQV93" s="35"/>
      <c r="EQW93" s="36"/>
      <c r="EQX93" s="36"/>
      <c r="EQY93" s="36"/>
      <c r="EQZ93" s="36"/>
      <c r="ERA93" s="35"/>
      <c r="ERB93" s="36"/>
      <c r="ERC93" s="36"/>
      <c r="ERD93" s="36"/>
      <c r="ERE93" s="36"/>
      <c r="ERF93" s="35"/>
      <c r="ERG93" s="36"/>
      <c r="ERH93" s="36"/>
      <c r="ERI93" s="36"/>
      <c r="ERJ93" s="36"/>
      <c r="ERK93" s="35"/>
      <c r="ERL93" s="36"/>
      <c r="ERM93" s="36"/>
      <c r="ERN93" s="36"/>
      <c r="ERO93" s="36"/>
      <c r="ERP93" s="35"/>
      <c r="ERQ93" s="36"/>
      <c r="ERR93" s="36"/>
      <c r="ERS93" s="36"/>
      <c r="ERT93" s="36"/>
      <c r="ERU93" s="35"/>
      <c r="ERV93" s="36"/>
      <c r="ERW93" s="36"/>
      <c r="ERX93" s="36"/>
      <c r="ERY93" s="36"/>
      <c r="ERZ93" s="35"/>
      <c r="ESA93" s="36"/>
      <c r="ESB93" s="36"/>
      <c r="ESC93" s="36"/>
      <c r="ESD93" s="36"/>
      <c r="ESE93" s="35"/>
      <c r="ESF93" s="36"/>
      <c r="ESG93" s="36"/>
      <c r="ESH93" s="36"/>
      <c r="ESI93" s="36"/>
      <c r="ESJ93" s="35"/>
      <c r="ESK93" s="36"/>
      <c r="ESL93" s="36"/>
      <c r="ESM93" s="36"/>
      <c r="ESN93" s="36"/>
      <c r="ESO93" s="35"/>
      <c r="ESP93" s="36"/>
      <c r="ESQ93" s="36"/>
      <c r="ESR93" s="36"/>
      <c r="ESS93" s="36"/>
      <c r="EST93" s="35"/>
      <c r="ESU93" s="36"/>
      <c r="ESV93" s="36"/>
      <c r="ESW93" s="36"/>
      <c r="ESX93" s="36"/>
      <c r="ESY93" s="35"/>
      <c r="ESZ93" s="36"/>
      <c r="ETA93" s="36"/>
      <c r="ETB93" s="36"/>
      <c r="ETC93" s="36"/>
      <c r="ETD93" s="35"/>
      <c r="ETE93" s="36"/>
      <c r="ETF93" s="36"/>
      <c r="ETG93" s="36"/>
      <c r="ETH93" s="36"/>
      <c r="ETI93" s="35"/>
      <c r="ETJ93" s="36"/>
      <c r="ETK93" s="36"/>
      <c r="ETL93" s="36"/>
      <c r="ETM93" s="36"/>
      <c r="ETN93" s="35"/>
      <c r="ETO93" s="36"/>
      <c r="ETP93" s="36"/>
      <c r="ETQ93" s="36"/>
      <c r="ETR93" s="36"/>
      <c r="ETS93" s="35"/>
      <c r="ETT93" s="36"/>
      <c r="ETU93" s="36"/>
      <c r="ETV93" s="36"/>
      <c r="ETW93" s="36"/>
      <c r="ETX93" s="35"/>
      <c r="ETY93" s="36"/>
      <c r="ETZ93" s="36"/>
      <c r="EUA93" s="36"/>
      <c r="EUB93" s="36"/>
      <c r="EUC93" s="35"/>
      <c r="EUD93" s="36"/>
      <c r="EUE93" s="36"/>
      <c r="EUF93" s="36"/>
      <c r="EUG93" s="36"/>
      <c r="EUH93" s="35"/>
      <c r="EUI93" s="36"/>
      <c r="EUJ93" s="36"/>
      <c r="EUK93" s="36"/>
      <c r="EUL93" s="36"/>
      <c r="EUM93" s="35"/>
      <c r="EUN93" s="36"/>
      <c r="EUO93" s="36"/>
      <c r="EUP93" s="36"/>
      <c r="EUQ93" s="36"/>
      <c r="EUR93" s="35"/>
      <c r="EUS93" s="36"/>
      <c r="EUT93" s="36"/>
      <c r="EUU93" s="36"/>
      <c r="EUV93" s="36"/>
      <c r="EUW93" s="35"/>
      <c r="EUX93" s="36"/>
      <c r="EUY93" s="36"/>
      <c r="EUZ93" s="36"/>
      <c r="EVA93" s="36"/>
      <c r="EVB93" s="35"/>
      <c r="EVC93" s="36"/>
      <c r="EVD93" s="36"/>
      <c r="EVE93" s="36"/>
      <c r="EVF93" s="36"/>
      <c r="EVG93" s="35"/>
      <c r="EVH93" s="36"/>
      <c r="EVI93" s="36"/>
      <c r="EVJ93" s="36"/>
      <c r="EVK93" s="36"/>
      <c r="EVL93" s="35"/>
      <c r="EVM93" s="36"/>
      <c r="EVN93" s="36"/>
      <c r="EVO93" s="36"/>
      <c r="EVP93" s="36"/>
      <c r="EVQ93" s="35"/>
      <c r="EVR93" s="36"/>
      <c r="EVS93" s="36"/>
      <c r="EVT93" s="36"/>
      <c r="EVU93" s="36"/>
      <c r="EVV93" s="35"/>
      <c r="EVW93" s="36"/>
      <c r="EVX93" s="36"/>
      <c r="EVY93" s="36"/>
      <c r="EVZ93" s="36"/>
      <c r="EWA93" s="35"/>
      <c r="EWB93" s="36"/>
      <c r="EWC93" s="36"/>
      <c r="EWD93" s="36"/>
      <c r="EWE93" s="36"/>
      <c r="EWF93" s="35"/>
      <c r="EWG93" s="36"/>
      <c r="EWH93" s="36"/>
      <c r="EWI93" s="36"/>
      <c r="EWJ93" s="36"/>
      <c r="EWK93" s="35"/>
      <c r="EWL93" s="36"/>
      <c r="EWM93" s="36"/>
      <c r="EWN93" s="36"/>
      <c r="EWO93" s="36"/>
      <c r="EWP93" s="35"/>
      <c r="EWQ93" s="36"/>
      <c r="EWR93" s="36"/>
      <c r="EWS93" s="36"/>
      <c r="EWT93" s="36"/>
      <c r="EWU93" s="35"/>
      <c r="EWV93" s="36"/>
      <c r="EWW93" s="36"/>
      <c r="EWX93" s="36"/>
      <c r="EWY93" s="36"/>
      <c r="EWZ93" s="35"/>
      <c r="EXA93" s="36"/>
      <c r="EXB93" s="36"/>
      <c r="EXC93" s="36"/>
      <c r="EXD93" s="36"/>
      <c r="EXE93" s="35"/>
      <c r="EXF93" s="36"/>
      <c r="EXG93" s="36"/>
      <c r="EXH93" s="36"/>
      <c r="EXI93" s="36"/>
      <c r="EXJ93" s="35"/>
      <c r="EXK93" s="36"/>
      <c r="EXL93" s="36"/>
      <c r="EXM93" s="36"/>
      <c r="EXN93" s="36"/>
      <c r="EXO93" s="35"/>
      <c r="EXP93" s="36"/>
      <c r="EXQ93" s="36"/>
      <c r="EXR93" s="36"/>
      <c r="EXS93" s="36"/>
      <c r="EXT93" s="35"/>
      <c r="EXU93" s="36"/>
      <c r="EXV93" s="36"/>
      <c r="EXW93" s="36"/>
      <c r="EXX93" s="36"/>
      <c r="EXY93" s="35"/>
      <c r="EXZ93" s="36"/>
      <c r="EYA93" s="36"/>
      <c r="EYB93" s="36"/>
      <c r="EYC93" s="36"/>
      <c r="EYD93" s="35"/>
      <c r="EYE93" s="36"/>
      <c r="EYF93" s="36"/>
      <c r="EYG93" s="36"/>
      <c r="EYH93" s="36"/>
      <c r="EYI93" s="35"/>
      <c r="EYJ93" s="36"/>
      <c r="EYK93" s="36"/>
      <c r="EYL93" s="36"/>
      <c r="EYM93" s="36"/>
      <c r="EYN93" s="35"/>
      <c r="EYO93" s="36"/>
      <c r="EYP93" s="36"/>
      <c r="EYQ93" s="36"/>
      <c r="EYR93" s="36"/>
      <c r="EYS93" s="35"/>
      <c r="EYT93" s="36"/>
      <c r="EYU93" s="36"/>
      <c r="EYV93" s="36"/>
      <c r="EYW93" s="36"/>
      <c r="EYX93" s="35"/>
      <c r="EYY93" s="36"/>
      <c r="EYZ93" s="36"/>
      <c r="EZA93" s="36"/>
      <c r="EZB93" s="36"/>
      <c r="EZC93" s="35"/>
      <c r="EZD93" s="36"/>
      <c r="EZE93" s="36"/>
      <c r="EZF93" s="36"/>
      <c r="EZG93" s="36"/>
      <c r="EZH93" s="35"/>
      <c r="EZI93" s="36"/>
      <c r="EZJ93" s="36"/>
      <c r="EZK93" s="36"/>
      <c r="EZL93" s="36"/>
      <c r="EZM93" s="35"/>
      <c r="EZN93" s="36"/>
      <c r="EZO93" s="36"/>
      <c r="EZP93" s="36"/>
      <c r="EZQ93" s="36"/>
      <c r="EZR93" s="35"/>
      <c r="EZS93" s="36"/>
      <c r="EZT93" s="36"/>
      <c r="EZU93" s="36"/>
      <c r="EZV93" s="36"/>
      <c r="EZW93" s="35"/>
      <c r="EZX93" s="36"/>
      <c r="EZY93" s="36"/>
      <c r="EZZ93" s="36"/>
      <c r="FAA93" s="36"/>
      <c r="FAB93" s="35"/>
      <c r="FAC93" s="36"/>
      <c r="FAD93" s="36"/>
      <c r="FAE93" s="36"/>
      <c r="FAF93" s="36"/>
      <c r="FAG93" s="35"/>
      <c r="FAH93" s="36"/>
      <c r="FAI93" s="36"/>
      <c r="FAJ93" s="36"/>
      <c r="FAK93" s="36"/>
      <c r="FAL93" s="35"/>
      <c r="FAM93" s="36"/>
      <c r="FAN93" s="36"/>
      <c r="FAO93" s="36"/>
      <c r="FAP93" s="36"/>
      <c r="FAQ93" s="35"/>
      <c r="FAR93" s="36"/>
      <c r="FAS93" s="36"/>
      <c r="FAT93" s="36"/>
      <c r="FAU93" s="36"/>
      <c r="FAV93" s="35"/>
      <c r="FAW93" s="36"/>
      <c r="FAX93" s="36"/>
      <c r="FAY93" s="36"/>
      <c r="FAZ93" s="36"/>
      <c r="FBA93" s="35"/>
      <c r="FBB93" s="36"/>
      <c r="FBC93" s="36"/>
      <c r="FBD93" s="36"/>
      <c r="FBE93" s="36"/>
      <c r="FBF93" s="35"/>
      <c r="FBG93" s="36"/>
      <c r="FBH93" s="36"/>
      <c r="FBI93" s="36"/>
      <c r="FBJ93" s="36"/>
      <c r="FBK93" s="35"/>
      <c r="FBL93" s="36"/>
      <c r="FBM93" s="36"/>
      <c r="FBN93" s="36"/>
      <c r="FBO93" s="36"/>
      <c r="FBP93" s="35"/>
      <c r="FBQ93" s="36"/>
      <c r="FBR93" s="36"/>
      <c r="FBS93" s="36"/>
      <c r="FBT93" s="36"/>
      <c r="FBU93" s="35"/>
      <c r="FBV93" s="36"/>
      <c r="FBW93" s="36"/>
      <c r="FBX93" s="36"/>
      <c r="FBY93" s="36"/>
      <c r="FBZ93" s="35"/>
      <c r="FCA93" s="36"/>
      <c r="FCB93" s="36"/>
      <c r="FCC93" s="36"/>
      <c r="FCD93" s="36"/>
      <c r="FCE93" s="35"/>
      <c r="FCF93" s="36"/>
      <c r="FCG93" s="36"/>
      <c r="FCH93" s="36"/>
      <c r="FCI93" s="36"/>
      <c r="FCJ93" s="35"/>
      <c r="FCK93" s="36"/>
      <c r="FCL93" s="36"/>
      <c r="FCM93" s="36"/>
      <c r="FCN93" s="36"/>
      <c r="FCO93" s="35"/>
      <c r="FCP93" s="36"/>
      <c r="FCQ93" s="36"/>
      <c r="FCR93" s="36"/>
      <c r="FCS93" s="36"/>
      <c r="FCT93" s="35"/>
      <c r="FCU93" s="36"/>
      <c r="FCV93" s="36"/>
      <c r="FCW93" s="36"/>
      <c r="FCX93" s="36"/>
      <c r="FCY93" s="35"/>
      <c r="FCZ93" s="36"/>
      <c r="FDA93" s="36"/>
      <c r="FDB93" s="36"/>
      <c r="FDC93" s="36"/>
      <c r="FDD93" s="35"/>
      <c r="FDE93" s="36"/>
      <c r="FDF93" s="36"/>
      <c r="FDG93" s="36"/>
      <c r="FDH93" s="36"/>
      <c r="FDI93" s="35"/>
      <c r="FDJ93" s="36"/>
      <c r="FDK93" s="36"/>
      <c r="FDL93" s="36"/>
      <c r="FDM93" s="36"/>
      <c r="FDN93" s="35"/>
      <c r="FDO93" s="36"/>
      <c r="FDP93" s="36"/>
      <c r="FDQ93" s="36"/>
      <c r="FDR93" s="36"/>
      <c r="FDS93" s="35"/>
      <c r="FDT93" s="36"/>
      <c r="FDU93" s="36"/>
      <c r="FDV93" s="36"/>
      <c r="FDW93" s="36"/>
      <c r="FDX93" s="35"/>
      <c r="FDY93" s="36"/>
      <c r="FDZ93" s="36"/>
      <c r="FEA93" s="36"/>
      <c r="FEB93" s="36"/>
      <c r="FEC93" s="35"/>
      <c r="FED93" s="36"/>
      <c r="FEE93" s="36"/>
      <c r="FEF93" s="36"/>
      <c r="FEG93" s="36"/>
      <c r="FEH93" s="35"/>
      <c r="FEI93" s="36"/>
      <c r="FEJ93" s="36"/>
      <c r="FEK93" s="36"/>
      <c r="FEL93" s="36"/>
      <c r="FEM93" s="35"/>
      <c r="FEN93" s="36"/>
      <c r="FEO93" s="36"/>
      <c r="FEP93" s="36"/>
      <c r="FEQ93" s="36"/>
      <c r="FER93" s="35"/>
      <c r="FES93" s="36"/>
      <c r="FET93" s="36"/>
      <c r="FEU93" s="36"/>
      <c r="FEV93" s="36"/>
      <c r="FEW93" s="35"/>
      <c r="FEX93" s="36"/>
      <c r="FEY93" s="36"/>
      <c r="FEZ93" s="36"/>
      <c r="FFA93" s="36"/>
      <c r="FFB93" s="35"/>
      <c r="FFC93" s="36"/>
      <c r="FFD93" s="36"/>
      <c r="FFE93" s="36"/>
      <c r="FFF93" s="36"/>
      <c r="FFG93" s="35"/>
      <c r="FFH93" s="36"/>
      <c r="FFI93" s="36"/>
      <c r="FFJ93" s="36"/>
      <c r="FFK93" s="36"/>
      <c r="FFL93" s="35"/>
      <c r="FFM93" s="36"/>
      <c r="FFN93" s="36"/>
      <c r="FFO93" s="36"/>
      <c r="FFP93" s="36"/>
      <c r="FFQ93" s="35"/>
      <c r="FFR93" s="36"/>
      <c r="FFS93" s="36"/>
      <c r="FFT93" s="36"/>
      <c r="FFU93" s="36"/>
      <c r="FFV93" s="35"/>
      <c r="FFW93" s="36"/>
      <c r="FFX93" s="36"/>
      <c r="FFY93" s="36"/>
      <c r="FFZ93" s="36"/>
      <c r="FGA93" s="35"/>
      <c r="FGB93" s="36"/>
      <c r="FGC93" s="36"/>
      <c r="FGD93" s="36"/>
      <c r="FGE93" s="36"/>
      <c r="FGF93" s="35"/>
      <c r="FGG93" s="36"/>
      <c r="FGH93" s="36"/>
      <c r="FGI93" s="36"/>
      <c r="FGJ93" s="36"/>
      <c r="FGK93" s="35"/>
      <c r="FGL93" s="36"/>
      <c r="FGM93" s="36"/>
      <c r="FGN93" s="36"/>
      <c r="FGO93" s="36"/>
      <c r="FGP93" s="35"/>
      <c r="FGQ93" s="36"/>
      <c r="FGR93" s="36"/>
      <c r="FGS93" s="36"/>
      <c r="FGT93" s="36"/>
      <c r="FGU93" s="35"/>
      <c r="FGV93" s="36"/>
      <c r="FGW93" s="36"/>
      <c r="FGX93" s="36"/>
      <c r="FGY93" s="36"/>
      <c r="FGZ93" s="35"/>
      <c r="FHA93" s="36"/>
      <c r="FHB93" s="36"/>
      <c r="FHC93" s="36"/>
      <c r="FHD93" s="36"/>
      <c r="FHE93" s="35"/>
      <c r="FHF93" s="36"/>
      <c r="FHG93" s="36"/>
      <c r="FHH93" s="36"/>
      <c r="FHI93" s="36"/>
      <c r="FHJ93" s="35"/>
      <c r="FHK93" s="36"/>
      <c r="FHL93" s="36"/>
      <c r="FHM93" s="36"/>
      <c r="FHN93" s="36"/>
      <c r="FHO93" s="35"/>
      <c r="FHP93" s="36"/>
      <c r="FHQ93" s="36"/>
      <c r="FHR93" s="36"/>
      <c r="FHS93" s="36"/>
      <c r="FHT93" s="35"/>
      <c r="FHU93" s="36"/>
      <c r="FHV93" s="36"/>
      <c r="FHW93" s="36"/>
      <c r="FHX93" s="36"/>
      <c r="FHY93" s="35"/>
      <c r="FHZ93" s="36"/>
      <c r="FIA93" s="36"/>
      <c r="FIB93" s="36"/>
      <c r="FIC93" s="36"/>
      <c r="FID93" s="35"/>
      <c r="FIE93" s="36"/>
      <c r="FIF93" s="36"/>
      <c r="FIG93" s="36"/>
      <c r="FIH93" s="36"/>
      <c r="FII93" s="35"/>
      <c r="FIJ93" s="36"/>
      <c r="FIK93" s="36"/>
      <c r="FIL93" s="36"/>
      <c r="FIM93" s="36"/>
      <c r="FIN93" s="35"/>
      <c r="FIO93" s="36"/>
      <c r="FIP93" s="36"/>
      <c r="FIQ93" s="36"/>
      <c r="FIR93" s="36"/>
      <c r="FIS93" s="35"/>
      <c r="FIT93" s="36"/>
      <c r="FIU93" s="36"/>
      <c r="FIV93" s="36"/>
      <c r="FIW93" s="36"/>
      <c r="FIX93" s="35"/>
      <c r="FIY93" s="36"/>
      <c r="FIZ93" s="36"/>
      <c r="FJA93" s="36"/>
      <c r="FJB93" s="36"/>
      <c r="FJC93" s="35"/>
      <c r="FJD93" s="36"/>
      <c r="FJE93" s="36"/>
      <c r="FJF93" s="36"/>
      <c r="FJG93" s="36"/>
      <c r="FJH93" s="35"/>
      <c r="FJI93" s="36"/>
      <c r="FJJ93" s="36"/>
      <c r="FJK93" s="36"/>
      <c r="FJL93" s="36"/>
      <c r="FJM93" s="35"/>
      <c r="FJN93" s="36"/>
      <c r="FJO93" s="36"/>
      <c r="FJP93" s="36"/>
      <c r="FJQ93" s="36"/>
      <c r="FJR93" s="35"/>
      <c r="FJS93" s="36"/>
      <c r="FJT93" s="36"/>
      <c r="FJU93" s="36"/>
      <c r="FJV93" s="36"/>
      <c r="FJW93" s="35"/>
      <c r="FJX93" s="36"/>
      <c r="FJY93" s="36"/>
      <c r="FJZ93" s="36"/>
      <c r="FKA93" s="36"/>
      <c r="FKB93" s="35"/>
      <c r="FKC93" s="36"/>
      <c r="FKD93" s="36"/>
      <c r="FKE93" s="36"/>
      <c r="FKF93" s="36"/>
      <c r="FKG93" s="35"/>
      <c r="FKH93" s="36"/>
      <c r="FKI93" s="36"/>
      <c r="FKJ93" s="36"/>
      <c r="FKK93" s="36"/>
      <c r="FKL93" s="35"/>
      <c r="FKM93" s="36"/>
      <c r="FKN93" s="36"/>
      <c r="FKO93" s="36"/>
      <c r="FKP93" s="36"/>
      <c r="FKQ93" s="35"/>
      <c r="FKR93" s="36"/>
      <c r="FKS93" s="36"/>
      <c r="FKT93" s="36"/>
      <c r="FKU93" s="36"/>
      <c r="FKV93" s="35"/>
      <c r="FKW93" s="36"/>
      <c r="FKX93" s="36"/>
      <c r="FKY93" s="36"/>
      <c r="FKZ93" s="36"/>
      <c r="FLA93" s="35"/>
      <c r="FLB93" s="36"/>
      <c r="FLC93" s="36"/>
      <c r="FLD93" s="36"/>
      <c r="FLE93" s="36"/>
      <c r="FLF93" s="35"/>
      <c r="FLG93" s="36"/>
      <c r="FLH93" s="36"/>
      <c r="FLI93" s="36"/>
      <c r="FLJ93" s="36"/>
      <c r="FLK93" s="35"/>
      <c r="FLL93" s="36"/>
      <c r="FLM93" s="36"/>
      <c r="FLN93" s="36"/>
      <c r="FLO93" s="36"/>
      <c r="FLP93" s="35"/>
      <c r="FLQ93" s="36"/>
      <c r="FLR93" s="36"/>
      <c r="FLS93" s="36"/>
      <c r="FLT93" s="36"/>
      <c r="FLU93" s="35"/>
      <c r="FLV93" s="36"/>
      <c r="FLW93" s="36"/>
      <c r="FLX93" s="36"/>
      <c r="FLY93" s="36"/>
      <c r="FLZ93" s="35"/>
      <c r="FMA93" s="36"/>
      <c r="FMB93" s="36"/>
      <c r="FMC93" s="36"/>
      <c r="FMD93" s="36"/>
      <c r="FME93" s="35"/>
      <c r="FMF93" s="36"/>
      <c r="FMG93" s="36"/>
      <c r="FMH93" s="36"/>
      <c r="FMI93" s="36"/>
      <c r="FMJ93" s="35"/>
      <c r="FMK93" s="36"/>
      <c r="FML93" s="36"/>
      <c r="FMM93" s="36"/>
      <c r="FMN93" s="36"/>
      <c r="FMO93" s="35"/>
      <c r="FMP93" s="36"/>
      <c r="FMQ93" s="36"/>
      <c r="FMR93" s="36"/>
      <c r="FMS93" s="36"/>
      <c r="FMT93" s="35"/>
      <c r="FMU93" s="36"/>
      <c r="FMV93" s="36"/>
      <c r="FMW93" s="36"/>
      <c r="FMX93" s="36"/>
      <c r="FMY93" s="35"/>
      <c r="FMZ93" s="36"/>
      <c r="FNA93" s="36"/>
      <c r="FNB93" s="36"/>
      <c r="FNC93" s="36"/>
      <c r="FND93" s="35"/>
      <c r="FNE93" s="36"/>
      <c r="FNF93" s="36"/>
      <c r="FNG93" s="36"/>
      <c r="FNH93" s="36"/>
      <c r="FNI93" s="35"/>
      <c r="FNJ93" s="36"/>
      <c r="FNK93" s="36"/>
      <c r="FNL93" s="36"/>
      <c r="FNM93" s="36"/>
      <c r="FNN93" s="35"/>
      <c r="FNO93" s="36"/>
      <c r="FNP93" s="36"/>
      <c r="FNQ93" s="36"/>
      <c r="FNR93" s="36"/>
      <c r="FNS93" s="35"/>
      <c r="FNT93" s="36"/>
      <c r="FNU93" s="36"/>
      <c r="FNV93" s="36"/>
      <c r="FNW93" s="36"/>
      <c r="FNX93" s="35"/>
      <c r="FNY93" s="36"/>
      <c r="FNZ93" s="36"/>
      <c r="FOA93" s="36"/>
      <c r="FOB93" s="36"/>
      <c r="FOC93" s="35"/>
      <c r="FOD93" s="36"/>
      <c r="FOE93" s="36"/>
      <c r="FOF93" s="36"/>
      <c r="FOG93" s="36"/>
      <c r="FOH93" s="35"/>
      <c r="FOI93" s="36"/>
      <c r="FOJ93" s="36"/>
      <c r="FOK93" s="36"/>
      <c r="FOL93" s="36"/>
      <c r="FOM93" s="35"/>
      <c r="FON93" s="36"/>
      <c r="FOO93" s="36"/>
      <c r="FOP93" s="36"/>
      <c r="FOQ93" s="36"/>
      <c r="FOR93" s="35"/>
      <c r="FOS93" s="36"/>
      <c r="FOT93" s="36"/>
      <c r="FOU93" s="36"/>
      <c r="FOV93" s="36"/>
      <c r="FOW93" s="35"/>
      <c r="FOX93" s="36"/>
      <c r="FOY93" s="36"/>
      <c r="FOZ93" s="36"/>
      <c r="FPA93" s="36"/>
      <c r="FPB93" s="35"/>
      <c r="FPC93" s="36"/>
      <c r="FPD93" s="36"/>
      <c r="FPE93" s="36"/>
      <c r="FPF93" s="36"/>
      <c r="FPG93" s="35"/>
      <c r="FPH93" s="36"/>
      <c r="FPI93" s="36"/>
      <c r="FPJ93" s="36"/>
      <c r="FPK93" s="36"/>
      <c r="FPL93" s="35"/>
      <c r="FPM93" s="36"/>
      <c r="FPN93" s="36"/>
      <c r="FPO93" s="36"/>
      <c r="FPP93" s="36"/>
      <c r="FPQ93" s="35"/>
      <c r="FPR93" s="36"/>
      <c r="FPS93" s="36"/>
      <c r="FPT93" s="36"/>
      <c r="FPU93" s="36"/>
      <c r="FPV93" s="35"/>
      <c r="FPW93" s="36"/>
      <c r="FPX93" s="36"/>
      <c r="FPY93" s="36"/>
      <c r="FPZ93" s="36"/>
      <c r="FQA93" s="35"/>
      <c r="FQB93" s="36"/>
      <c r="FQC93" s="36"/>
      <c r="FQD93" s="36"/>
      <c r="FQE93" s="36"/>
      <c r="FQF93" s="35"/>
      <c r="FQG93" s="36"/>
      <c r="FQH93" s="36"/>
      <c r="FQI93" s="36"/>
      <c r="FQJ93" s="36"/>
      <c r="FQK93" s="35"/>
      <c r="FQL93" s="36"/>
      <c r="FQM93" s="36"/>
      <c r="FQN93" s="36"/>
      <c r="FQO93" s="36"/>
      <c r="FQP93" s="35"/>
      <c r="FQQ93" s="36"/>
      <c r="FQR93" s="36"/>
      <c r="FQS93" s="36"/>
      <c r="FQT93" s="36"/>
      <c r="FQU93" s="35"/>
      <c r="FQV93" s="36"/>
      <c r="FQW93" s="36"/>
      <c r="FQX93" s="36"/>
      <c r="FQY93" s="36"/>
      <c r="FQZ93" s="35"/>
      <c r="FRA93" s="36"/>
      <c r="FRB93" s="36"/>
      <c r="FRC93" s="36"/>
      <c r="FRD93" s="36"/>
      <c r="FRE93" s="35"/>
      <c r="FRF93" s="36"/>
      <c r="FRG93" s="36"/>
      <c r="FRH93" s="36"/>
      <c r="FRI93" s="36"/>
      <c r="FRJ93" s="35"/>
      <c r="FRK93" s="36"/>
      <c r="FRL93" s="36"/>
      <c r="FRM93" s="36"/>
      <c r="FRN93" s="36"/>
      <c r="FRO93" s="35"/>
      <c r="FRP93" s="36"/>
      <c r="FRQ93" s="36"/>
      <c r="FRR93" s="36"/>
      <c r="FRS93" s="36"/>
      <c r="FRT93" s="35"/>
      <c r="FRU93" s="36"/>
      <c r="FRV93" s="36"/>
      <c r="FRW93" s="36"/>
      <c r="FRX93" s="36"/>
      <c r="FRY93" s="35"/>
      <c r="FRZ93" s="36"/>
      <c r="FSA93" s="36"/>
      <c r="FSB93" s="36"/>
      <c r="FSC93" s="36"/>
      <c r="FSD93" s="35"/>
      <c r="FSE93" s="36"/>
      <c r="FSF93" s="36"/>
      <c r="FSG93" s="36"/>
      <c r="FSH93" s="36"/>
      <c r="FSI93" s="35"/>
      <c r="FSJ93" s="36"/>
      <c r="FSK93" s="36"/>
      <c r="FSL93" s="36"/>
      <c r="FSM93" s="36"/>
      <c r="FSN93" s="35"/>
      <c r="FSO93" s="36"/>
      <c r="FSP93" s="36"/>
      <c r="FSQ93" s="36"/>
      <c r="FSR93" s="36"/>
      <c r="FSS93" s="35"/>
      <c r="FST93" s="36"/>
      <c r="FSU93" s="36"/>
      <c r="FSV93" s="36"/>
      <c r="FSW93" s="36"/>
      <c r="FSX93" s="35"/>
      <c r="FSY93" s="36"/>
      <c r="FSZ93" s="36"/>
      <c r="FTA93" s="36"/>
      <c r="FTB93" s="36"/>
      <c r="FTC93" s="35"/>
      <c r="FTD93" s="36"/>
      <c r="FTE93" s="36"/>
      <c r="FTF93" s="36"/>
      <c r="FTG93" s="36"/>
      <c r="FTH93" s="35"/>
      <c r="FTI93" s="36"/>
      <c r="FTJ93" s="36"/>
      <c r="FTK93" s="36"/>
      <c r="FTL93" s="36"/>
      <c r="FTM93" s="35"/>
      <c r="FTN93" s="36"/>
      <c r="FTO93" s="36"/>
      <c r="FTP93" s="36"/>
      <c r="FTQ93" s="36"/>
      <c r="FTR93" s="35"/>
      <c r="FTS93" s="36"/>
      <c r="FTT93" s="36"/>
      <c r="FTU93" s="36"/>
      <c r="FTV93" s="36"/>
      <c r="FTW93" s="35"/>
      <c r="FTX93" s="36"/>
      <c r="FTY93" s="36"/>
      <c r="FTZ93" s="36"/>
      <c r="FUA93" s="36"/>
      <c r="FUB93" s="35"/>
      <c r="FUC93" s="36"/>
      <c r="FUD93" s="36"/>
      <c r="FUE93" s="36"/>
      <c r="FUF93" s="36"/>
      <c r="FUG93" s="35"/>
      <c r="FUH93" s="36"/>
      <c r="FUI93" s="36"/>
      <c r="FUJ93" s="36"/>
      <c r="FUK93" s="36"/>
      <c r="FUL93" s="35"/>
      <c r="FUM93" s="36"/>
      <c r="FUN93" s="36"/>
      <c r="FUO93" s="36"/>
      <c r="FUP93" s="36"/>
      <c r="FUQ93" s="35"/>
      <c r="FUR93" s="36"/>
      <c r="FUS93" s="36"/>
      <c r="FUT93" s="36"/>
      <c r="FUU93" s="36"/>
      <c r="FUV93" s="35"/>
      <c r="FUW93" s="36"/>
      <c r="FUX93" s="36"/>
      <c r="FUY93" s="36"/>
      <c r="FUZ93" s="36"/>
      <c r="FVA93" s="35"/>
      <c r="FVB93" s="36"/>
      <c r="FVC93" s="36"/>
      <c r="FVD93" s="36"/>
      <c r="FVE93" s="36"/>
      <c r="FVF93" s="35"/>
      <c r="FVG93" s="36"/>
      <c r="FVH93" s="36"/>
      <c r="FVI93" s="36"/>
      <c r="FVJ93" s="36"/>
      <c r="FVK93" s="35"/>
      <c r="FVL93" s="36"/>
      <c r="FVM93" s="36"/>
      <c r="FVN93" s="36"/>
      <c r="FVO93" s="36"/>
      <c r="FVP93" s="35"/>
      <c r="FVQ93" s="36"/>
      <c r="FVR93" s="36"/>
      <c r="FVS93" s="36"/>
      <c r="FVT93" s="36"/>
      <c r="FVU93" s="35"/>
      <c r="FVV93" s="36"/>
      <c r="FVW93" s="36"/>
      <c r="FVX93" s="36"/>
      <c r="FVY93" s="36"/>
      <c r="FVZ93" s="35"/>
      <c r="FWA93" s="36"/>
      <c r="FWB93" s="36"/>
      <c r="FWC93" s="36"/>
      <c r="FWD93" s="36"/>
      <c r="FWE93" s="35"/>
      <c r="FWF93" s="36"/>
      <c r="FWG93" s="36"/>
      <c r="FWH93" s="36"/>
      <c r="FWI93" s="36"/>
      <c r="FWJ93" s="35"/>
      <c r="FWK93" s="36"/>
      <c r="FWL93" s="36"/>
      <c r="FWM93" s="36"/>
      <c r="FWN93" s="36"/>
      <c r="FWO93" s="35"/>
      <c r="FWP93" s="36"/>
      <c r="FWQ93" s="36"/>
      <c r="FWR93" s="36"/>
      <c r="FWS93" s="36"/>
      <c r="FWT93" s="35"/>
      <c r="FWU93" s="36"/>
      <c r="FWV93" s="36"/>
      <c r="FWW93" s="36"/>
      <c r="FWX93" s="36"/>
      <c r="FWY93" s="35"/>
      <c r="FWZ93" s="36"/>
      <c r="FXA93" s="36"/>
      <c r="FXB93" s="36"/>
      <c r="FXC93" s="36"/>
      <c r="FXD93" s="35"/>
      <c r="FXE93" s="36"/>
      <c r="FXF93" s="36"/>
      <c r="FXG93" s="36"/>
      <c r="FXH93" s="36"/>
      <c r="FXI93" s="35"/>
      <c r="FXJ93" s="36"/>
      <c r="FXK93" s="36"/>
      <c r="FXL93" s="36"/>
      <c r="FXM93" s="36"/>
      <c r="FXN93" s="35"/>
      <c r="FXO93" s="36"/>
      <c r="FXP93" s="36"/>
      <c r="FXQ93" s="36"/>
      <c r="FXR93" s="36"/>
      <c r="FXS93" s="35"/>
      <c r="FXT93" s="36"/>
      <c r="FXU93" s="36"/>
      <c r="FXV93" s="36"/>
      <c r="FXW93" s="36"/>
      <c r="FXX93" s="35"/>
      <c r="FXY93" s="36"/>
      <c r="FXZ93" s="36"/>
      <c r="FYA93" s="36"/>
      <c r="FYB93" s="36"/>
      <c r="FYC93" s="35"/>
      <c r="FYD93" s="36"/>
      <c r="FYE93" s="36"/>
      <c r="FYF93" s="36"/>
      <c r="FYG93" s="36"/>
      <c r="FYH93" s="35"/>
      <c r="FYI93" s="36"/>
      <c r="FYJ93" s="36"/>
      <c r="FYK93" s="36"/>
      <c r="FYL93" s="36"/>
      <c r="FYM93" s="35"/>
      <c r="FYN93" s="36"/>
      <c r="FYO93" s="36"/>
      <c r="FYP93" s="36"/>
      <c r="FYQ93" s="36"/>
      <c r="FYR93" s="35"/>
      <c r="FYS93" s="36"/>
      <c r="FYT93" s="36"/>
      <c r="FYU93" s="36"/>
      <c r="FYV93" s="36"/>
      <c r="FYW93" s="35"/>
      <c r="FYX93" s="36"/>
      <c r="FYY93" s="36"/>
      <c r="FYZ93" s="36"/>
      <c r="FZA93" s="36"/>
      <c r="FZB93" s="35"/>
      <c r="FZC93" s="36"/>
      <c r="FZD93" s="36"/>
      <c r="FZE93" s="36"/>
      <c r="FZF93" s="36"/>
      <c r="FZG93" s="35"/>
      <c r="FZH93" s="36"/>
      <c r="FZI93" s="36"/>
      <c r="FZJ93" s="36"/>
      <c r="FZK93" s="36"/>
      <c r="FZL93" s="35"/>
      <c r="FZM93" s="36"/>
      <c r="FZN93" s="36"/>
      <c r="FZO93" s="36"/>
      <c r="FZP93" s="36"/>
      <c r="FZQ93" s="35"/>
      <c r="FZR93" s="36"/>
      <c r="FZS93" s="36"/>
      <c r="FZT93" s="36"/>
      <c r="FZU93" s="36"/>
      <c r="FZV93" s="35"/>
      <c r="FZW93" s="36"/>
      <c r="FZX93" s="36"/>
      <c r="FZY93" s="36"/>
      <c r="FZZ93" s="36"/>
      <c r="GAA93" s="35"/>
      <c r="GAB93" s="36"/>
      <c r="GAC93" s="36"/>
      <c r="GAD93" s="36"/>
      <c r="GAE93" s="36"/>
      <c r="GAF93" s="35"/>
      <c r="GAG93" s="36"/>
      <c r="GAH93" s="36"/>
      <c r="GAI93" s="36"/>
      <c r="GAJ93" s="36"/>
      <c r="GAK93" s="35"/>
      <c r="GAL93" s="36"/>
      <c r="GAM93" s="36"/>
      <c r="GAN93" s="36"/>
      <c r="GAO93" s="36"/>
      <c r="GAP93" s="35"/>
      <c r="GAQ93" s="36"/>
      <c r="GAR93" s="36"/>
      <c r="GAS93" s="36"/>
      <c r="GAT93" s="36"/>
      <c r="GAU93" s="35"/>
      <c r="GAV93" s="36"/>
      <c r="GAW93" s="36"/>
      <c r="GAX93" s="36"/>
      <c r="GAY93" s="36"/>
      <c r="GAZ93" s="35"/>
      <c r="GBA93" s="36"/>
      <c r="GBB93" s="36"/>
      <c r="GBC93" s="36"/>
      <c r="GBD93" s="36"/>
      <c r="GBE93" s="35"/>
      <c r="GBF93" s="36"/>
      <c r="GBG93" s="36"/>
      <c r="GBH93" s="36"/>
      <c r="GBI93" s="36"/>
      <c r="GBJ93" s="35"/>
      <c r="GBK93" s="36"/>
      <c r="GBL93" s="36"/>
      <c r="GBM93" s="36"/>
      <c r="GBN93" s="36"/>
      <c r="GBO93" s="35"/>
      <c r="GBP93" s="36"/>
      <c r="GBQ93" s="36"/>
      <c r="GBR93" s="36"/>
      <c r="GBS93" s="36"/>
      <c r="GBT93" s="35"/>
      <c r="GBU93" s="36"/>
      <c r="GBV93" s="36"/>
      <c r="GBW93" s="36"/>
      <c r="GBX93" s="36"/>
      <c r="GBY93" s="35"/>
      <c r="GBZ93" s="36"/>
      <c r="GCA93" s="36"/>
      <c r="GCB93" s="36"/>
      <c r="GCC93" s="36"/>
      <c r="GCD93" s="35"/>
      <c r="GCE93" s="36"/>
      <c r="GCF93" s="36"/>
      <c r="GCG93" s="36"/>
      <c r="GCH93" s="36"/>
      <c r="GCI93" s="35"/>
      <c r="GCJ93" s="36"/>
      <c r="GCK93" s="36"/>
      <c r="GCL93" s="36"/>
      <c r="GCM93" s="36"/>
      <c r="GCN93" s="35"/>
      <c r="GCO93" s="36"/>
      <c r="GCP93" s="36"/>
      <c r="GCQ93" s="36"/>
      <c r="GCR93" s="36"/>
      <c r="GCS93" s="35"/>
      <c r="GCT93" s="36"/>
      <c r="GCU93" s="36"/>
      <c r="GCV93" s="36"/>
      <c r="GCW93" s="36"/>
      <c r="GCX93" s="35"/>
      <c r="GCY93" s="36"/>
      <c r="GCZ93" s="36"/>
      <c r="GDA93" s="36"/>
      <c r="GDB93" s="36"/>
      <c r="GDC93" s="35"/>
      <c r="GDD93" s="36"/>
      <c r="GDE93" s="36"/>
      <c r="GDF93" s="36"/>
      <c r="GDG93" s="36"/>
      <c r="GDH93" s="35"/>
      <c r="GDI93" s="36"/>
      <c r="GDJ93" s="36"/>
      <c r="GDK93" s="36"/>
      <c r="GDL93" s="36"/>
      <c r="GDM93" s="35"/>
      <c r="GDN93" s="36"/>
      <c r="GDO93" s="36"/>
      <c r="GDP93" s="36"/>
      <c r="GDQ93" s="36"/>
      <c r="GDR93" s="35"/>
      <c r="GDS93" s="36"/>
      <c r="GDT93" s="36"/>
      <c r="GDU93" s="36"/>
      <c r="GDV93" s="36"/>
      <c r="GDW93" s="35"/>
      <c r="GDX93" s="36"/>
      <c r="GDY93" s="36"/>
      <c r="GDZ93" s="36"/>
      <c r="GEA93" s="36"/>
      <c r="GEB93" s="35"/>
      <c r="GEC93" s="36"/>
      <c r="GED93" s="36"/>
      <c r="GEE93" s="36"/>
      <c r="GEF93" s="36"/>
      <c r="GEG93" s="35"/>
      <c r="GEH93" s="36"/>
      <c r="GEI93" s="36"/>
      <c r="GEJ93" s="36"/>
      <c r="GEK93" s="36"/>
      <c r="GEL93" s="35"/>
      <c r="GEM93" s="36"/>
      <c r="GEN93" s="36"/>
      <c r="GEO93" s="36"/>
      <c r="GEP93" s="36"/>
      <c r="GEQ93" s="35"/>
      <c r="GER93" s="36"/>
      <c r="GES93" s="36"/>
      <c r="GET93" s="36"/>
      <c r="GEU93" s="36"/>
      <c r="GEV93" s="35"/>
      <c r="GEW93" s="36"/>
      <c r="GEX93" s="36"/>
      <c r="GEY93" s="36"/>
      <c r="GEZ93" s="36"/>
      <c r="GFA93" s="35"/>
      <c r="GFB93" s="36"/>
      <c r="GFC93" s="36"/>
      <c r="GFD93" s="36"/>
      <c r="GFE93" s="36"/>
      <c r="GFF93" s="35"/>
      <c r="GFG93" s="36"/>
      <c r="GFH93" s="36"/>
      <c r="GFI93" s="36"/>
      <c r="GFJ93" s="36"/>
      <c r="GFK93" s="35"/>
      <c r="GFL93" s="36"/>
      <c r="GFM93" s="36"/>
      <c r="GFN93" s="36"/>
      <c r="GFO93" s="36"/>
      <c r="GFP93" s="35"/>
      <c r="GFQ93" s="36"/>
      <c r="GFR93" s="36"/>
      <c r="GFS93" s="36"/>
      <c r="GFT93" s="36"/>
      <c r="GFU93" s="35"/>
      <c r="GFV93" s="36"/>
      <c r="GFW93" s="36"/>
      <c r="GFX93" s="36"/>
      <c r="GFY93" s="36"/>
      <c r="GFZ93" s="35"/>
      <c r="GGA93" s="36"/>
      <c r="GGB93" s="36"/>
      <c r="GGC93" s="36"/>
      <c r="GGD93" s="36"/>
      <c r="GGE93" s="35"/>
      <c r="GGF93" s="36"/>
      <c r="GGG93" s="36"/>
      <c r="GGH93" s="36"/>
      <c r="GGI93" s="36"/>
      <c r="GGJ93" s="35"/>
      <c r="GGK93" s="36"/>
      <c r="GGL93" s="36"/>
      <c r="GGM93" s="36"/>
      <c r="GGN93" s="36"/>
      <c r="GGO93" s="35"/>
      <c r="GGP93" s="36"/>
      <c r="GGQ93" s="36"/>
      <c r="GGR93" s="36"/>
      <c r="GGS93" s="36"/>
      <c r="GGT93" s="35"/>
      <c r="GGU93" s="36"/>
      <c r="GGV93" s="36"/>
      <c r="GGW93" s="36"/>
      <c r="GGX93" s="36"/>
      <c r="GGY93" s="35"/>
      <c r="GGZ93" s="36"/>
      <c r="GHA93" s="36"/>
      <c r="GHB93" s="36"/>
      <c r="GHC93" s="36"/>
      <c r="GHD93" s="35"/>
      <c r="GHE93" s="36"/>
      <c r="GHF93" s="36"/>
      <c r="GHG93" s="36"/>
      <c r="GHH93" s="36"/>
      <c r="GHI93" s="35"/>
      <c r="GHJ93" s="36"/>
      <c r="GHK93" s="36"/>
      <c r="GHL93" s="36"/>
      <c r="GHM93" s="36"/>
      <c r="GHN93" s="35"/>
      <c r="GHO93" s="36"/>
      <c r="GHP93" s="36"/>
      <c r="GHQ93" s="36"/>
      <c r="GHR93" s="36"/>
      <c r="GHS93" s="35"/>
      <c r="GHT93" s="36"/>
      <c r="GHU93" s="36"/>
      <c r="GHV93" s="36"/>
      <c r="GHW93" s="36"/>
      <c r="GHX93" s="35"/>
      <c r="GHY93" s="36"/>
      <c r="GHZ93" s="36"/>
      <c r="GIA93" s="36"/>
      <c r="GIB93" s="36"/>
      <c r="GIC93" s="35"/>
      <c r="GID93" s="36"/>
      <c r="GIE93" s="36"/>
      <c r="GIF93" s="36"/>
      <c r="GIG93" s="36"/>
      <c r="GIH93" s="35"/>
      <c r="GII93" s="36"/>
      <c r="GIJ93" s="36"/>
      <c r="GIK93" s="36"/>
      <c r="GIL93" s="36"/>
      <c r="GIM93" s="35"/>
      <c r="GIN93" s="36"/>
      <c r="GIO93" s="36"/>
      <c r="GIP93" s="36"/>
      <c r="GIQ93" s="36"/>
      <c r="GIR93" s="35"/>
      <c r="GIS93" s="36"/>
      <c r="GIT93" s="36"/>
      <c r="GIU93" s="36"/>
      <c r="GIV93" s="36"/>
      <c r="GIW93" s="35"/>
      <c r="GIX93" s="36"/>
      <c r="GIY93" s="36"/>
      <c r="GIZ93" s="36"/>
      <c r="GJA93" s="36"/>
      <c r="GJB93" s="35"/>
      <c r="GJC93" s="36"/>
      <c r="GJD93" s="36"/>
      <c r="GJE93" s="36"/>
      <c r="GJF93" s="36"/>
      <c r="GJG93" s="35"/>
      <c r="GJH93" s="36"/>
      <c r="GJI93" s="36"/>
      <c r="GJJ93" s="36"/>
      <c r="GJK93" s="36"/>
      <c r="GJL93" s="35"/>
      <c r="GJM93" s="36"/>
      <c r="GJN93" s="36"/>
      <c r="GJO93" s="36"/>
      <c r="GJP93" s="36"/>
      <c r="GJQ93" s="35"/>
      <c r="GJR93" s="36"/>
      <c r="GJS93" s="36"/>
      <c r="GJT93" s="36"/>
      <c r="GJU93" s="36"/>
      <c r="GJV93" s="35"/>
      <c r="GJW93" s="36"/>
      <c r="GJX93" s="36"/>
      <c r="GJY93" s="36"/>
      <c r="GJZ93" s="36"/>
      <c r="GKA93" s="35"/>
      <c r="GKB93" s="36"/>
      <c r="GKC93" s="36"/>
      <c r="GKD93" s="36"/>
      <c r="GKE93" s="36"/>
      <c r="GKF93" s="35"/>
      <c r="GKG93" s="36"/>
      <c r="GKH93" s="36"/>
      <c r="GKI93" s="36"/>
      <c r="GKJ93" s="36"/>
      <c r="GKK93" s="35"/>
      <c r="GKL93" s="36"/>
      <c r="GKM93" s="36"/>
      <c r="GKN93" s="36"/>
      <c r="GKO93" s="36"/>
      <c r="GKP93" s="35"/>
      <c r="GKQ93" s="36"/>
      <c r="GKR93" s="36"/>
      <c r="GKS93" s="36"/>
      <c r="GKT93" s="36"/>
      <c r="GKU93" s="35"/>
      <c r="GKV93" s="36"/>
      <c r="GKW93" s="36"/>
      <c r="GKX93" s="36"/>
      <c r="GKY93" s="36"/>
      <c r="GKZ93" s="35"/>
      <c r="GLA93" s="36"/>
      <c r="GLB93" s="36"/>
      <c r="GLC93" s="36"/>
      <c r="GLD93" s="36"/>
      <c r="GLE93" s="35"/>
      <c r="GLF93" s="36"/>
      <c r="GLG93" s="36"/>
      <c r="GLH93" s="36"/>
      <c r="GLI93" s="36"/>
      <c r="GLJ93" s="35"/>
      <c r="GLK93" s="36"/>
      <c r="GLL93" s="36"/>
      <c r="GLM93" s="36"/>
      <c r="GLN93" s="36"/>
      <c r="GLO93" s="35"/>
      <c r="GLP93" s="36"/>
      <c r="GLQ93" s="36"/>
      <c r="GLR93" s="36"/>
      <c r="GLS93" s="36"/>
      <c r="GLT93" s="35"/>
      <c r="GLU93" s="36"/>
      <c r="GLV93" s="36"/>
      <c r="GLW93" s="36"/>
      <c r="GLX93" s="36"/>
      <c r="GLY93" s="35"/>
      <c r="GLZ93" s="36"/>
      <c r="GMA93" s="36"/>
      <c r="GMB93" s="36"/>
      <c r="GMC93" s="36"/>
      <c r="GMD93" s="35"/>
      <c r="GME93" s="36"/>
      <c r="GMF93" s="36"/>
      <c r="GMG93" s="36"/>
      <c r="GMH93" s="36"/>
      <c r="GMI93" s="35"/>
      <c r="GMJ93" s="36"/>
      <c r="GMK93" s="36"/>
      <c r="GML93" s="36"/>
      <c r="GMM93" s="36"/>
      <c r="GMN93" s="35"/>
      <c r="GMO93" s="36"/>
      <c r="GMP93" s="36"/>
      <c r="GMQ93" s="36"/>
      <c r="GMR93" s="36"/>
      <c r="GMS93" s="35"/>
      <c r="GMT93" s="36"/>
      <c r="GMU93" s="36"/>
      <c r="GMV93" s="36"/>
      <c r="GMW93" s="36"/>
      <c r="GMX93" s="35"/>
      <c r="GMY93" s="36"/>
      <c r="GMZ93" s="36"/>
      <c r="GNA93" s="36"/>
      <c r="GNB93" s="36"/>
      <c r="GNC93" s="35"/>
      <c r="GND93" s="36"/>
      <c r="GNE93" s="36"/>
      <c r="GNF93" s="36"/>
      <c r="GNG93" s="36"/>
      <c r="GNH93" s="35"/>
      <c r="GNI93" s="36"/>
      <c r="GNJ93" s="36"/>
      <c r="GNK93" s="36"/>
      <c r="GNL93" s="36"/>
      <c r="GNM93" s="35"/>
      <c r="GNN93" s="36"/>
      <c r="GNO93" s="36"/>
      <c r="GNP93" s="36"/>
      <c r="GNQ93" s="36"/>
      <c r="GNR93" s="35"/>
      <c r="GNS93" s="36"/>
      <c r="GNT93" s="36"/>
      <c r="GNU93" s="36"/>
      <c r="GNV93" s="36"/>
      <c r="GNW93" s="35"/>
      <c r="GNX93" s="36"/>
      <c r="GNY93" s="36"/>
      <c r="GNZ93" s="36"/>
      <c r="GOA93" s="36"/>
      <c r="GOB93" s="35"/>
      <c r="GOC93" s="36"/>
      <c r="GOD93" s="36"/>
      <c r="GOE93" s="36"/>
      <c r="GOF93" s="36"/>
      <c r="GOG93" s="35"/>
      <c r="GOH93" s="36"/>
      <c r="GOI93" s="36"/>
      <c r="GOJ93" s="36"/>
      <c r="GOK93" s="36"/>
      <c r="GOL93" s="35"/>
      <c r="GOM93" s="36"/>
      <c r="GON93" s="36"/>
      <c r="GOO93" s="36"/>
      <c r="GOP93" s="36"/>
      <c r="GOQ93" s="35"/>
      <c r="GOR93" s="36"/>
      <c r="GOS93" s="36"/>
      <c r="GOT93" s="36"/>
      <c r="GOU93" s="36"/>
      <c r="GOV93" s="35"/>
      <c r="GOW93" s="36"/>
      <c r="GOX93" s="36"/>
      <c r="GOY93" s="36"/>
      <c r="GOZ93" s="36"/>
      <c r="GPA93" s="35"/>
      <c r="GPB93" s="36"/>
      <c r="GPC93" s="36"/>
      <c r="GPD93" s="36"/>
      <c r="GPE93" s="36"/>
      <c r="GPF93" s="35"/>
      <c r="GPG93" s="36"/>
      <c r="GPH93" s="36"/>
      <c r="GPI93" s="36"/>
      <c r="GPJ93" s="36"/>
      <c r="GPK93" s="35"/>
      <c r="GPL93" s="36"/>
      <c r="GPM93" s="36"/>
      <c r="GPN93" s="36"/>
      <c r="GPO93" s="36"/>
      <c r="GPP93" s="35"/>
      <c r="GPQ93" s="36"/>
      <c r="GPR93" s="36"/>
      <c r="GPS93" s="36"/>
      <c r="GPT93" s="36"/>
      <c r="GPU93" s="35"/>
      <c r="GPV93" s="36"/>
      <c r="GPW93" s="36"/>
      <c r="GPX93" s="36"/>
      <c r="GPY93" s="36"/>
      <c r="GPZ93" s="35"/>
      <c r="GQA93" s="36"/>
      <c r="GQB93" s="36"/>
      <c r="GQC93" s="36"/>
      <c r="GQD93" s="36"/>
      <c r="GQE93" s="35"/>
      <c r="GQF93" s="36"/>
      <c r="GQG93" s="36"/>
      <c r="GQH93" s="36"/>
      <c r="GQI93" s="36"/>
      <c r="GQJ93" s="35"/>
      <c r="GQK93" s="36"/>
      <c r="GQL93" s="36"/>
      <c r="GQM93" s="36"/>
      <c r="GQN93" s="36"/>
      <c r="GQO93" s="35"/>
      <c r="GQP93" s="36"/>
      <c r="GQQ93" s="36"/>
      <c r="GQR93" s="36"/>
      <c r="GQS93" s="36"/>
      <c r="GQT93" s="35"/>
      <c r="GQU93" s="36"/>
      <c r="GQV93" s="36"/>
      <c r="GQW93" s="36"/>
      <c r="GQX93" s="36"/>
      <c r="GQY93" s="35"/>
      <c r="GQZ93" s="36"/>
      <c r="GRA93" s="36"/>
      <c r="GRB93" s="36"/>
      <c r="GRC93" s="36"/>
      <c r="GRD93" s="35"/>
      <c r="GRE93" s="36"/>
      <c r="GRF93" s="36"/>
      <c r="GRG93" s="36"/>
      <c r="GRH93" s="36"/>
      <c r="GRI93" s="35"/>
      <c r="GRJ93" s="36"/>
      <c r="GRK93" s="36"/>
      <c r="GRL93" s="36"/>
      <c r="GRM93" s="36"/>
      <c r="GRN93" s="35"/>
      <c r="GRO93" s="36"/>
      <c r="GRP93" s="36"/>
      <c r="GRQ93" s="36"/>
      <c r="GRR93" s="36"/>
      <c r="GRS93" s="35"/>
      <c r="GRT93" s="36"/>
      <c r="GRU93" s="36"/>
      <c r="GRV93" s="36"/>
      <c r="GRW93" s="36"/>
      <c r="GRX93" s="35"/>
      <c r="GRY93" s="36"/>
      <c r="GRZ93" s="36"/>
      <c r="GSA93" s="36"/>
      <c r="GSB93" s="36"/>
      <c r="GSC93" s="35"/>
      <c r="GSD93" s="36"/>
      <c r="GSE93" s="36"/>
      <c r="GSF93" s="36"/>
      <c r="GSG93" s="36"/>
      <c r="GSH93" s="35"/>
      <c r="GSI93" s="36"/>
      <c r="GSJ93" s="36"/>
      <c r="GSK93" s="36"/>
      <c r="GSL93" s="36"/>
      <c r="GSM93" s="35"/>
      <c r="GSN93" s="36"/>
      <c r="GSO93" s="36"/>
      <c r="GSP93" s="36"/>
      <c r="GSQ93" s="36"/>
      <c r="GSR93" s="35"/>
      <c r="GSS93" s="36"/>
      <c r="GST93" s="36"/>
      <c r="GSU93" s="36"/>
      <c r="GSV93" s="36"/>
      <c r="GSW93" s="35"/>
      <c r="GSX93" s="36"/>
      <c r="GSY93" s="36"/>
      <c r="GSZ93" s="36"/>
      <c r="GTA93" s="36"/>
      <c r="GTB93" s="35"/>
      <c r="GTC93" s="36"/>
      <c r="GTD93" s="36"/>
      <c r="GTE93" s="36"/>
      <c r="GTF93" s="36"/>
      <c r="GTG93" s="35"/>
      <c r="GTH93" s="36"/>
      <c r="GTI93" s="36"/>
      <c r="GTJ93" s="36"/>
      <c r="GTK93" s="36"/>
      <c r="GTL93" s="35"/>
      <c r="GTM93" s="36"/>
      <c r="GTN93" s="36"/>
      <c r="GTO93" s="36"/>
      <c r="GTP93" s="36"/>
      <c r="GTQ93" s="35"/>
      <c r="GTR93" s="36"/>
      <c r="GTS93" s="36"/>
      <c r="GTT93" s="36"/>
      <c r="GTU93" s="36"/>
      <c r="GTV93" s="35"/>
      <c r="GTW93" s="36"/>
      <c r="GTX93" s="36"/>
      <c r="GTY93" s="36"/>
      <c r="GTZ93" s="36"/>
      <c r="GUA93" s="35"/>
      <c r="GUB93" s="36"/>
      <c r="GUC93" s="36"/>
      <c r="GUD93" s="36"/>
      <c r="GUE93" s="36"/>
      <c r="GUF93" s="35"/>
      <c r="GUG93" s="36"/>
      <c r="GUH93" s="36"/>
      <c r="GUI93" s="36"/>
      <c r="GUJ93" s="36"/>
      <c r="GUK93" s="35"/>
      <c r="GUL93" s="36"/>
      <c r="GUM93" s="36"/>
      <c r="GUN93" s="36"/>
      <c r="GUO93" s="36"/>
      <c r="GUP93" s="35"/>
      <c r="GUQ93" s="36"/>
      <c r="GUR93" s="36"/>
      <c r="GUS93" s="36"/>
      <c r="GUT93" s="36"/>
      <c r="GUU93" s="35"/>
      <c r="GUV93" s="36"/>
      <c r="GUW93" s="36"/>
      <c r="GUX93" s="36"/>
      <c r="GUY93" s="36"/>
      <c r="GUZ93" s="35"/>
      <c r="GVA93" s="36"/>
      <c r="GVB93" s="36"/>
      <c r="GVC93" s="36"/>
      <c r="GVD93" s="36"/>
      <c r="GVE93" s="35"/>
      <c r="GVF93" s="36"/>
      <c r="GVG93" s="36"/>
      <c r="GVH93" s="36"/>
      <c r="GVI93" s="36"/>
      <c r="GVJ93" s="35"/>
      <c r="GVK93" s="36"/>
      <c r="GVL93" s="36"/>
      <c r="GVM93" s="36"/>
      <c r="GVN93" s="36"/>
      <c r="GVO93" s="35"/>
      <c r="GVP93" s="36"/>
      <c r="GVQ93" s="36"/>
      <c r="GVR93" s="36"/>
      <c r="GVS93" s="36"/>
      <c r="GVT93" s="35"/>
      <c r="GVU93" s="36"/>
      <c r="GVV93" s="36"/>
      <c r="GVW93" s="36"/>
      <c r="GVX93" s="36"/>
      <c r="GVY93" s="35"/>
      <c r="GVZ93" s="36"/>
      <c r="GWA93" s="36"/>
      <c r="GWB93" s="36"/>
      <c r="GWC93" s="36"/>
      <c r="GWD93" s="35"/>
      <c r="GWE93" s="36"/>
      <c r="GWF93" s="36"/>
      <c r="GWG93" s="36"/>
      <c r="GWH93" s="36"/>
      <c r="GWI93" s="35"/>
      <c r="GWJ93" s="36"/>
      <c r="GWK93" s="36"/>
      <c r="GWL93" s="36"/>
      <c r="GWM93" s="36"/>
      <c r="GWN93" s="35"/>
      <c r="GWO93" s="36"/>
      <c r="GWP93" s="36"/>
      <c r="GWQ93" s="36"/>
      <c r="GWR93" s="36"/>
      <c r="GWS93" s="35"/>
      <c r="GWT93" s="36"/>
      <c r="GWU93" s="36"/>
      <c r="GWV93" s="36"/>
      <c r="GWW93" s="36"/>
      <c r="GWX93" s="35"/>
      <c r="GWY93" s="36"/>
      <c r="GWZ93" s="36"/>
      <c r="GXA93" s="36"/>
      <c r="GXB93" s="36"/>
      <c r="GXC93" s="35"/>
      <c r="GXD93" s="36"/>
      <c r="GXE93" s="36"/>
      <c r="GXF93" s="36"/>
      <c r="GXG93" s="36"/>
      <c r="GXH93" s="35"/>
      <c r="GXI93" s="36"/>
      <c r="GXJ93" s="36"/>
      <c r="GXK93" s="36"/>
      <c r="GXL93" s="36"/>
      <c r="GXM93" s="35"/>
      <c r="GXN93" s="36"/>
      <c r="GXO93" s="36"/>
      <c r="GXP93" s="36"/>
      <c r="GXQ93" s="36"/>
      <c r="GXR93" s="35"/>
      <c r="GXS93" s="36"/>
      <c r="GXT93" s="36"/>
      <c r="GXU93" s="36"/>
      <c r="GXV93" s="36"/>
      <c r="GXW93" s="35"/>
      <c r="GXX93" s="36"/>
      <c r="GXY93" s="36"/>
      <c r="GXZ93" s="36"/>
      <c r="GYA93" s="36"/>
      <c r="GYB93" s="35"/>
      <c r="GYC93" s="36"/>
      <c r="GYD93" s="36"/>
      <c r="GYE93" s="36"/>
      <c r="GYF93" s="36"/>
      <c r="GYG93" s="35"/>
      <c r="GYH93" s="36"/>
      <c r="GYI93" s="36"/>
      <c r="GYJ93" s="36"/>
      <c r="GYK93" s="36"/>
      <c r="GYL93" s="35"/>
      <c r="GYM93" s="36"/>
      <c r="GYN93" s="36"/>
      <c r="GYO93" s="36"/>
      <c r="GYP93" s="36"/>
      <c r="GYQ93" s="35"/>
      <c r="GYR93" s="36"/>
      <c r="GYS93" s="36"/>
      <c r="GYT93" s="36"/>
      <c r="GYU93" s="36"/>
      <c r="GYV93" s="35"/>
      <c r="GYW93" s="36"/>
      <c r="GYX93" s="36"/>
      <c r="GYY93" s="36"/>
      <c r="GYZ93" s="36"/>
      <c r="GZA93" s="35"/>
      <c r="GZB93" s="36"/>
      <c r="GZC93" s="36"/>
      <c r="GZD93" s="36"/>
      <c r="GZE93" s="36"/>
      <c r="GZF93" s="35"/>
      <c r="GZG93" s="36"/>
      <c r="GZH93" s="36"/>
      <c r="GZI93" s="36"/>
      <c r="GZJ93" s="36"/>
      <c r="GZK93" s="35"/>
      <c r="GZL93" s="36"/>
      <c r="GZM93" s="36"/>
      <c r="GZN93" s="36"/>
      <c r="GZO93" s="36"/>
      <c r="GZP93" s="35"/>
      <c r="GZQ93" s="36"/>
      <c r="GZR93" s="36"/>
      <c r="GZS93" s="36"/>
      <c r="GZT93" s="36"/>
      <c r="GZU93" s="35"/>
      <c r="GZV93" s="36"/>
      <c r="GZW93" s="36"/>
      <c r="GZX93" s="36"/>
      <c r="GZY93" s="36"/>
      <c r="GZZ93" s="35"/>
      <c r="HAA93" s="36"/>
      <c r="HAB93" s="36"/>
      <c r="HAC93" s="36"/>
      <c r="HAD93" s="36"/>
      <c r="HAE93" s="35"/>
      <c r="HAF93" s="36"/>
      <c r="HAG93" s="36"/>
      <c r="HAH93" s="36"/>
      <c r="HAI93" s="36"/>
      <c r="HAJ93" s="35"/>
      <c r="HAK93" s="36"/>
      <c r="HAL93" s="36"/>
      <c r="HAM93" s="36"/>
      <c r="HAN93" s="36"/>
      <c r="HAO93" s="35"/>
      <c r="HAP93" s="36"/>
      <c r="HAQ93" s="36"/>
      <c r="HAR93" s="36"/>
      <c r="HAS93" s="36"/>
      <c r="HAT93" s="35"/>
      <c r="HAU93" s="36"/>
      <c r="HAV93" s="36"/>
      <c r="HAW93" s="36"/>
      <c r="HAX93" s="36"/>
      <c r="HAY93" s="35"/>
      <c r="HAZ93" s="36"/>
      <c r="HBA93" s="36"/>
      <c r="HBB93" s="36"/>
      <c r="HBC93" s="36"/>
      <c r="HBD93" s="35"/>
      <c r="HBE93" s="36"/>
      <c r="HBF93" s="36"/>
      <c r="HBG93" s="36"/>
      <c r="HBH93" s="36"/>
      <c r="HBI93" s="35"/>
      <c r="HBJ93" s="36"/>
      <c r="HBK93" s="36"/>
      <c r="HBL93" s="36"/>
      <c r="HBM93" s="36"/>
      <c r="HBN93" s="35"/>
      <c r="HBO93" s="36"/>
      <c r="HBP93" s="36"/>
      <c r="HBQ93" s="36"/>
      <c r="HBR93" s="36"/>
      <c r="HBS93" s="35"/>
      <c r="HBT93" s="36"/>
      <c r="HBU93" s="36"/>
      <c r="HBV93" s="36"/>
      <c r="HBW93" s="36"/>
      <c r="HBX93" s="35"/>
      <c r="HBY93" s="36"/>
      <c r="HBZ93" s="36"/>
      <c r="HCA93" s="36"/>
      <c r="HCB93" s="36"/>
      <c r="HCC93" s="35"/>
      <c r="HCD93" s="36"/>
      <c r="HCE93" s="36"/>
      <c r="HCF93" s="36"/>
      <c r="HCG93" s="36"/>
      <c r="HCH93" s="35"/>
      <c r="HCI93" s="36"/>
      <c r="HCJ93" s="36"/>
      <c r="HCK93" s="36"/>
      <c r="HCL93" s="36"/>
      <c r="HCM93" s="35"/>
      <c r="HCN93" s="36"/>
      <c r="HCO93" s="36"/>
      <c r="HCP93" s="36"/>
      <c r="HCQ93" s="36"/>
      <c r="HCR93" s="35"/>
      <c r="HCS93" s="36"/>
      <c r="HCT93" s="36"/>
      <c r="HCU93" s="36"/>
      <c r="HCV93" s="36"/>
      <c r="HCW93" s="35"/>
      <c r="HCX93" s="36"/>
      <c r="HCY93" s="36"/>
      <c r="HCZ93" s="36"/>
      <c r="HDA93" s="36"/>
      <c r="HDB93" s="35"/>
      <c r="HDC93" s="36"/>
      <c r="HDD93" s="36"/>
      <c r="HDE93" s="36"/>
      <c r="HDF93" s="36"/>
      <c r="HDG93" s="35"/>
      <c r="HDH93" s="36"/>
      <c r="HDI93" s="36"/>
      <c r="HDJ93" s="36"/>
      <c r="HDK93" s="36"/>
      <c r="HDL93" s="35"/>
      <c r="HDM93" s="36"/>
      <c r="HDN93" s="36"/>
      <c r="HDO93" s="36"/>
      <c r="HDP93" s="36"/>
      <c r="HDQ93" s="35"/>
      <c r="HDR93" s="36"/>
      <c r="HDS93" s="36"/>
      <c r="HDT93" s="36"/>
      <c r="HDU93" s="36"/>
      <c r="HDV93" s="35"/>
      <c r="HDW93" s="36"/>
      <c r="HDX93" s="36"/>
      <c r="HDY93" s="36"/>
      <c r="HDZ93" s="36"/>
      <c r="HEA93" s="35"/>
      <c r="HEB93" s="36"/>
      <c r="HEC93" s="36"/>
      <c r="HED93" s="36"/>
      <c r="HEE93" s="36"/>
      <c r="HEF93" s="35"/>
      <c r="HEG93" s="36"/>
      <c r="HEH93" s="36"/>
      <c r="HEI93" s="36"/>
      <c r="HEJ93" s="36"/>
      <c r="HEK93" s="35"/>
      <c r="HEL93" s="36"/>
      <c r="HEM93" s="36"/>
      <c r="HEN93" s="36"/>
      <c r="HEO93" s="36"/>
      <c r="HEP93" s="35"/>
      <c r="HEQ93" s="36"/>
      <c r="HER93" s="36"/>
      <c r="HES93" s="36"/>
      <c r="HET93" s="36"/>
      <c r="HEU93" s="35"/>
      <c r="HEV93" s="36"/>
      <c r="HEW93" s="36"/>
      <c r="HEX93" s="36"/>
      <c r="HEY93" s="36"/>
      <c r="HEZ93" s="35"/>
      <c r="HFA93" s="36"/>
      <c r="HFB93" s="36"/>
      <c r="HFC93" s="36"/>
      <c r="HFD93" s="36"/>
      <c r="HFE93" s="35"/>
      <c r="HFF93" s="36"/>
      <c r="HFG93" s="36"/>
      <c r="HFH93" s="36"/>
      <c r="HFI93" s="36"/>
      <c r="HFJ93" s="35"/>
      <c r="HFK93" s="36"/>
      <c r="HFL93" s="36"/>
      <c r="HFM93" s="36"/>
      <c r="HFN93" s="36"/>
      <c r="HFO93" s="35"/>
      <c r="HFP93" s="36"/>
      <c r="HFQ93" s="36"/>
      <c r="HFR93" s="36"/>
      <c r="HFS93" s="36"/>
      <c r="HFT93" s="35"/>
      <c r="HFU93" s="36"/>
      <c r="HFV93" s="36"/>
      <c r="HFW93" s="36"/>
      <c r="HFX93" s="36"/>
      <c r="HFY93" s="35"/>
      <c r="HFZ93" s="36"/>
      <c r="HGA93" s="36"/>
      <c r="HGB93" s="36"/>
      <c r="HGC93" s="36"/>
      <c r="HGD93" s="35"/>
      <c r="HGE93" s="36"/>
      <c r="HGF93" s="36"/>
      <c r="HGG93" s="36"/>
      <c r="HGH93" s="36"/>
      <c r="HGI93" s="35"/>
      <c r="HGJ93" s="36"/>
      <c r="HGK93" s="36"/>
      <c r="HGL93" s="36"/>
      <c r="HGM93" s="36"/>
      <c r="HGN93" s="35"/>
      <c r="HGO93" s="36"/>
      <c r="HGP93" s="36"/>
      <c r="HGQ93" s="36"/>
      <c r="HGR93" s="36"/>
      <c r="HGS93" s="35"/>
      <c r="HGT93" s="36"/>
      <c r="HGU93" s="36"/>
      <c r="HGV93" s="36"/>
      <c r="HGW93" s="36"/>
      <c r="HGX93" s="35"/>
      <c r="HGY93" s="36"/>
      <c r="HGZ93" s="36"/>
      <c r="HHA93" s="36"/>
      <c r="HHB93" s="36"/>
      <c r="HHC93" s="35"/>
      <c r="HHD93" s="36"/>
      <c r="HHE93" s="36"/>
      <c r="HHF93" s="36"/>
      <c r="HHG93" s="36"/>
      <c r="HHH93" s="35"/>
      <c r="HHI93" s="36"/>
      <c r="HHJ93" s="36"/>
      <c r="HHK93" s="36"/>
      <c r="HHL93" s="36"/>
      <c r="HHM93" s="35"/>
      <c r="HHN93" s="36"/>
      <c r="HHO93" s="36"/>
      <c r="HHP93" s="36"/>
      <c r="HHQ93" s="36"/>
      <c r="HHR93" s="35"/>
      <c r="HHS93" s="36"/>
      <c r="HHT93" s="36"/>
      <c r="HHU93" s="36"/>
      <c r="HHV93" s="36"/>
      <c r="HHW93" s="35"/>
      <c r="HHX93" s="36"/>
      <c r="HHY93" s="36"/>
      <c r="HHZ93" s="36"/>
      <c r="HIA93" s="36"/>
      <c r="HIB93" s="35"/>
      <c r="HIC93" s="36"/>
      <c r="HID93" s="36"/>
      <c r="HIE93" s="36"/>
      <c r="HIF93" s="36"/>
      <c r="HIG93" s="35"/>
      <c r="HIH93" s="36"/>
      <c r="HII93" s="36"/>
      <c r="HIJ93" s="36"/>
      <c r="HIK93" s="36"/>
      <c r="HIL93" s="35"/>
      <c r="HIM93" s="36"/>
      <c r="HIN93" s="36"/>
      <c r="HIO93" s="36"/>
      <c r="HIP93" s="36"/>
      <c r="HIQ93" s="35"/>
      <c r="HIR93" s="36"/>
      <c r="HIS93" s="36"/>
      <c r="HIT93" s="36"/>
      <c r="HIU93" s="36"/>
      <c r="HIV93" s="35"/>
      <c r="HIW93" s="36"/>
      <c r="HIX93" s="36"/>
      <c r="HIY93" s="36"/>
      <c r="HIZ93" s="36"/>
      <c r="HJA93" s="35"/>
      <c r="HJB93" s="36"/>
      <c r="HJC93" s="36"/>
      <c r="HJD93" s="36"/>
      <c r="HJE93" s="36"/>
      <c r="HJF93" s="35"/>
      <c r="HJG93" s="36"/>
      <c r="HJH93" s="36"/>
      <c r="HJI93" s="36"/>
      <c r="HJJ93" s="36"/>
      <c r="HJK93" s="35"/>
      <c r="HJL93" s="36"/>
      <c r="HJM93" s="36"/>
      <c r="HJN93" s="36"/>
      <c r="HJO93" s="36"/>
      <c r="HJP93" s="35"/>
      <c r="HJQ93" s="36"/>
      <c r="HJR93" s="36"/>
      <c r="HJS93" s="36"/>
      <c r="HJT93" s="36"/>
      <c r="HJU93" s="35"/>
      <c r="HJV93" s="36"/>
      <c r="HJW93" s="36"/>
      <c r="HJX93" s="36"/>
      <c r="HJY93" s="36"/>
      <c r="HJZ93" s="35"/>
      <c r="HKA93" s="36"/>
      <c r="HKB93" s="36"/>
      <c r="HKC93" s="36"/>
      <c r="HKD93" s="36"/>
      <c r="HKE93" s="35"/>
      <c r="HKF93" s="36"/>
      <c r="HKG93" s="36"/>
      <c r="HKH93" s="36"/>
      <c r="HKI93" s="36"/>
      <c r="HKJ93" s="35"/>
      <c r="HKK93" s="36"/>
      <c r="HKL93" s="36"/>
      <c r="HKM93" s="36"/>
      <c r="HKN93" s="36"/>
      <c r="HKO93" s="35"/>
      <c r="HKP93" s="36"/>
      <c r="HKQ93" s="36"/>
      <c r="HKR93" s="36"/>
      <c r="HKS93" s="36"/>
      <c r="HKT93" s="35"/>
      <c r="HKU93" s="36"/>
      <c r="HKV93" s="36"/>
      <c r="HKW93" s="36"/>
      <c r="HKX93" s="36"/>
      <c r="HKY93" s="35"/>
      <c r="HKZ93" s="36"/>
      <c r="HLA93" s="36"/>
      <c r="HLB93" s="36"/>
      <c r="HLC93" s="36"/>
      <c r="HLD93" s="35"/>
      <c r="HLE93" s="36"/>
      <c r="HLF93" s="36"/>
      <c r="HLG93" s="36"/>
      <c r="HLH93" s="36"/>
      <c r="HLI93" s="35"/>
      <c r="HLJ93" s="36"/>
      <c r="HLK93" s="36"/>
      <c r="HLL93" s="36"/>
      <c r="HLM93" s="36"/>
      <c r="HLN93" s="35"/>
      <c r="HLO93" s="36"/>
      <c r="HLP93" s="36"/>
      <c r="HLQ93" s="36"/>
      <c r="HLR93" s="36"/>
      <c r="HLS93" s="35"/>
      <c r="HLT93" s="36"/>
      <c r="HLU93" s="36"/>
      <c r="HLV93" s="36"/>
      <c r="HLW93" s="36"/>
      <c r="HLX93" s="35"/>
      <c r="HLY93" s="36"/>
      <c r="HLZ93" s="36"/>
      <c r="HMA93" s="36"/>
      <c r="HMB93" s="36"/>
      <c r="HMC93" s="35"/>
      <c r="HMD93" s="36"/>
      <c r="HME93" s="36"/>
      <c r="HMF93" s="36"/>
      <c r="HMG93" s="36"/>
      <c r="HMH93" s="35"/>
      <c r="HMI93" s="36"/>
      <c r="HMJ93" s="36"/>
      <c r="HMK93" s="36"/>
      <c r="HML93" s="36"/>
      <c r="HMM93" s="35"/>
      <c r="HMN93" s="36"/>
      <c r="HMO93" s="36"/>
      <c r="HMP93" s="36"/>
      <c r="HMQ93" s="36"/>
      <c r="HMR93" s="35"/>
      <c r="HMS93" s="36"/>
      <c r="HMT93" s="36"/>
      <c r="HMU93" s="36"/>
      <c r="HMV93" s="36"/>
      <c r="HMW93" s="35"/>
      <c r="HMX93" s="36"/>
      <c r="HMY93" s="36"/>
      <c r="HMZ93" s="36"/>
      <c r="HNA93" s="36"/>
      <c r="HNB93" s="35"/>
      <c r="HNC93" s="36"/>
      <c r="HND93" s="36"/>
      <c r="HNE93" s="36"/>
      <c r="HNF93" s="36"/>
      <c r="HNG93" s="35"/>
      <c r="HNH93" s="36"/>
      <c r="HNI93" s="36"/>
      <c r="HNJ93" s="36"/>
      <c r="HNK93" s="36"/>
      <c r="HNL93" s="35"/>
      <c r="HNM93" s="36"/>
      <c r="HNN93" s="36"/>
      <c r="HNO93" s="36"/>
      <c r="HNP93" s="36"/>
      <c r="HNQ93" s="35"/>
      <c r="HNR93" s="36"/>
      <c r="HNS93" s="36"/>
      <c r="HNT93" s="36"/>
      <c r="HNU93" s="36"/>
      <c r="HNV93" s="35"/>
      <c r="HNW93" s="36"/>
      <c r="HNX93" s="36"/>
      <c r="HNY93" s="36"/>
      <c r="HNZ93" s="36"/>
      <c r="HOA93" s="35"/>
      <c r="HOB93" s="36"/>
      <c r="HOC93" s="36"/>
      <c r="HOD93" s="36"/>
      <c r="HOE93" s="36"/>
      <c r="HOF93" s="35"/>
      <c r="HOG93" s="36"/>
      <c r="HOH93" s="36"/>
      <c r="HOI93" s="36"/>
      <c r="HOJ93" s="36"/>
      <c r="HOK93" s="35"/>
      <c r="HOL93" s="36"/>
      <c r="HOM93" s="36"/>
      <c r="HON93" s="36"/>
      <c r="HOO93" s="36"/>
      <c r="HOP93" s="35"/>
      <c r="HOQ93" s="36"/>
      <c r="HOR93" s="36"/>
      <c r="HOS93" s="36"/>
      <c r="HOT93" s="36"/>
      <c r="HOU93" s="35"/>
      <c r="HOV93" s="36"/>
      <c r="HOW93" s="36"/>
      <c r="HOX93" s="36"/>
      <c r="HOY93" s="36"/>
      <c r="HOZ93" s="35"/>
      <c r="HPA93" s="36"/>
      <c r="HPB93" s="36"/>
      <c r="HPC93" s="36"/>
      <c r="HPD93" s="36"/>
      <c r="HPE93" s="35"/>
      <c r="HPF93" s="36"/>
      <c r="HPG93" s="36"/>
      <c r="HPH93" s="36"/>
      <c r="HPI93" s="36"/>
      <c r="HPJ93" s="35"/>
      <c r="HPK93" s="36"/>
      <c r="HPL93" s="36"/>
      <c r="HPM93" s="36"/>
      <c r="HPN93" s="36"/>
      <c r="HPO93" s="35"/>
      <c r="HPP93" s="36"/>
      <c r="HPQ93" s="36"/>
      <c r="HPR93" s="36"/>
      <c r="HPS93" s="36"/>
      <c r="HPT93" s="35"/>
      <c r="HPU93" s="36"/>
      <c r="HPV93" s="36"/>
      <c r="HPW93" s="36"/>
      <c r="HPX93" s="36"/>
      <c r="HPY93" s="35"/>
      <c r="HPZ93" s="36"/>
      <c r="HQA93" s="36"/>
      <c r="HQB93" s="36"/>
      <c r="HQC93" s="36"/>
      <c r="HQD93" s="35"/>
      <c r="HQE93" s="36"/>
      <c r="HQF93" s="36"/>
      <c r="HQG93" s="36"/>
      <c r="HQH93" s="36"/>
      <c r="HQI93" s="35"/>
      <c r="HQJ93" s="36"/>
      <c r="HQK93" s="36"/>
      <c r="HQL93" s="36"/>
      <c r="HQM93" s="36"/>
      <c r="HQN93" s="35"/>
      <c r="HQO93" s="36"/>
      <c r="HQP93" s="36"/>
      <c r="HQQ93" s="36"/>
      <c r="HQR93" s="36"/>
      <c r="HQS93" s="35"/>
      <c r="HQT93" s="36"/>
      <c r="HQU93" s="36"/>
      <c r="HQV93" s="36"/>
      <c r="HQW93" s="36"/>
      <c r="HQX93" s="35"/>
      <c r="HQY93" s="36"/>
      <c r="HQZ93" s="36"/>
      <c r="HRA93" s="36"/>
      <c r="HRB93" s="36"/>
      <c r="HRC93" s="35"/>
      <c r="HRD93" s="36"/>
      <c r="HRE93" s="36"/>
      <c r="HRF93" s="36"/>
      <c r="HRG93" s="36"/>
      <c r="HRH93" s="35"/>
      <c r="HRI93" s="36"/>
      <c r="HRJ93" s="36"/>
      <c r="HRK93" s="36"/>
      <c r="HRL93" s="36"/>
      <c r="HRM93" s="35"/>
      <c r="HRN93" s="36"/>
      <c r="HRO93" s="36"/>
      <c r="HRP93" s="36"/>
      <c r="HRQ93" s="36"/>
      <c r="HRR93" s="35"/>
      <c r="HRS93" s="36"/>
      <c r="HRT93" s="36"/>
      <c r="HRU93" s="36"/>
      <c r="HRV93" s="36"/>
      <c r="HRW93" s="35"/>
      <c r="HRX93" s="36"/>
      <c r="HRY93" s="36"/>
      <c r="HRZ93" s="36"/>
      <c r="HSA93" s="36"/>
      <c r="HSB93" s="35"/>
      <c r="HSC93" s="36"/>
      <c r="HSD93" s="36"/>
      <c r="HSE93" s="36"/>
      <c r="HSF93" s="36"/>
      <c r="HSG93" s="35"/>
      <c r="HSH93" s="36"/>
      <c r="HSI93" s="36"/>
      <c r="HSJ93" s="36"/>
      <c r="HSK93" s="36"/>
      <c r="HSL93" s="35"/>
      <c r="HSM93" s="36"/>
      <c r="HSN93" s="36"/>
      <c r="HSO93" s="36"/>
      <c r="HSP93" s="36"/>
      <c r="HSQ93" s="35"/>
      <c r="HSR93" s="36"/>
      <c r="HSS93" s="36"/>
      <c r="HST93" s="36"/>
      <c r="HSU93" s="36"/>
      <c r="HSV93" s="35"/>
      <c r="HSW93" s="36"/>
      <c r="HSX93" s="36"/>
      <c r="HSY93" s="36"/>
      <c r="HSZ93" s="36"/>
      <c r="HTA93" s="35"/>
      <c r="HTB93" s="36"/>
      <c r="HTC93" s="36"/>
      <c r="HTD93" s="36"/>
      <c r="HTE93" s="36"/>
      <c r="HTF93" s="35"/>
      <c r="HTG93" s="36"/>
      <c r="HTH93" s="36"/>
      <c r="HTI93" s="36"/>
      <c r="HTJ93" s="36"/>
      <c r="HTK93" s="35"/>
      <c r="HTL93" s="36"/>
      <c r="HTM93" s="36"/>
      <c r="HTN93" s="36"/>
      <c r="HTO93" s="36"/>
      <c r="HTP93" s="35"/>
      <c r="HTQ93" s="36"/>
      <c r="HTR93" s="36"/>
      <c r="HTS93" s="36"/>
      <c r="HTT93" s="36"/>
      <c r="HTU93" s="35"/>
      <c r="HTV93" s="36"/>
      <c r="HTW93" s="36"/>
      <c r="HTX93" s="36"/>
      <c r="HTY93" s="36"/>
      <c r="HTZ93" s="35"/>
      <c r="HUA93" s="36"/>
      <c r="HUB93" s="36"/>
      <c r="HUC93" s="36"/>
      <c r="HUD93" s="36"/>
      <c r="HUE93" s="35"/>
      <c r="HUF93" s="36"/>
      <c r="HUG93" s="36"/>
      <c r="HUH93" s="36"/>
      <c r="HUI93" s="36"/>
      <c r="HUJ93" s="35"/>
      <c r="HUK93" s="36"/>
      <c r="HUL93" s="36"/>
      <c r="HUM93" s="36"/>
      <c r="HUN93" s="36"/>
      <c r="HUO93" s="35"/>
      <c r="HUP93" s="36"/>
      <c r="HUQ93" s="36"/>
      <c r="HUR93" s="36"/>
      <c r="HUS93" s="36"/>
      <c r="HUT93" s="35"/>
      <c r="HUU93" s="36"/>
      <c r="HUV93" s="36"/>
      <c r="HUW93" s="36"/>
      <c r="HUX93" s="36"/>
      <c r="HUY93" s="35"/>
      <c r="HUZ93" s="36"/>
      <c r="HVA93" s="36"/>
      <c r="HVB93" s="36"/>
      <c r="HVC93" s="36"/>
      <c r="HVD93" s="35"/>
      <c r="HVE93" s="36"/>
      <c r="HVF93" s="36"/>
      <c r="HVG93" s="36"/>
      <c r="HVH93" s="36"/>
      <c r="HVI93" s="35"/>
      <c r="HVJ93" s="36"/>
      <c r="HVK93" s="36"/>
      <c r="HVL93" s="36"/>
      <c r="HVM93" s="36"/>
      <c r="HVN93" s="35"/>
      <c r="HVO93" s="36"/>
      <c r="HVP93" s="36"/>
      <c r="HVQ93" s="36"/>
      <c r="HVR93" s="36"/>
      <c r="HVS93" s="35"/>
      <c r="HVT93" s="36"/>
      <c r="HVU93" s="36"/>
      <c r="HVV93" s="36"/>
      <c r="HVW93" s="36"/>
      <c r="HVX93" s="35"/>
      <c r="HVY93" s="36"/>
      <c r="HVZ93" s="36"/>
      <c r="HWA93" s="36"/>
      <c r="HWB93" s="36"/>
      <c r="HWC93" s="35"/>
      <c r="HWD93" s="36"/>
      <c r="HWE93" s="36"/>
      <c r="HWF93" s="36"/>
      <c r="HWG93" s="36"/>
      <c r="HWH93" s="35"/>
      <c r="HWI93" s="36"/>
      <c r="HWJ93" s="36"/>
      <c r="HWK93" s="36"/>
      <c r="HWL93" s="36"/>
      <c r="HWM93" s="35"/>
      <c r="HWN93" s="36"/>
      <c r="HWO93" s="36"/>
      <c r="HWP93" s="36"/>
      <c r="HWQ93" s="36"/>
      <c r="HWR93" s="35"/>
      <c r="HWS93" s="36"/>
      <c r="HWT93" s="36"/>
      <c r="HWU93" s="36"/>
      <c r="HWV93" s="36"/>
      <c r="HWW93" s="35"/>
      <c r="HWX93" s="36"/>
      <c r="HWY93" s="36"/>
      <c r="HWZ93" s="36"/>
      <c r="HXA93" s="36"/>
      <c r="HXB93" s="35"/>
      <c r="HXC93" s="36"/>
      <c r="HXD93" s="36"/>
      <c r="HXE93" s="36"/>
      <c r="HXF93" s="36"/>
      <c r="HXG93" s="35"/>
      <c r="HXH93" s="36"/>
      <c r="HXI93" s="36"/>
      <c r="HXJ93" s="36"/>
      <c r="HXK93" s="36"/>
      <c r="HXL93" s="35"/>
      <c r="HXM93" s="36"/>
      <c r="HXN93" s="36"/>
      <c r="HXO93" s="36"/>
      <c r="HXP93" s="36"/>
      <c r="HXQ93" s="35"/>
      <c r="HXR93" s="36"/>
      <c r="HXS93" s="36"/>
      <c r="HXT93" s="36"/>
      <c r="HXU93" s="36"/>
      <c r="HXV93" s="35"/>
      <c r="HXW93" s="36"/>
      <c r="HXX93" s="36"/>
      <c r="HXY93" s="36"/>
      <c r="HXZ93" s="36"/>
      <c r="HYA93" s="35"/>
      <c r="HYB93" s="36"/>
      <c r="HYC93" s="36"/>
      <c r="HYD93" s="36"/>
      <c r="HYE93" s="36"/>
      <c r="HYF93" s="35"/>
      <c r="HYG93" s="36"/>
      <c r="HYH93" s="36"/>
      <c r="HYI93" s="36"/>
      <c r="HYJ93" s="36"/>
      <c r="HYK93" s="35"/>
      <c r="HYL93" s="36"/>
      <c r="HYM93" s="36"/>
      <c r="HYN93" s="36"/>
      <c r="HYO93" s="36"/>
      <c r="HYP93" s="35"/>
      <c r="HYQ93" s="36"/>
      <c r="HYR93" s="36"/>
      <c r="HYS93" s="36"/>
      <c r="HYT93" s="36"/>
      <c r="HYU93" s="35"/>
      <c r="HYV93" s="36"/>
      <c r="HYW93" s="36"/>
      <c r="HYX93" s="36"/>
      <c r="HYY93" s="36"/>
      <c r="HYZ93" s="35"/>
      <c r="HZA93" s="36"/>
      <c r="HZB93" s="36"/>
      <c r="HZC93" s="36"/>
      <c r="HZD93" s="36"/>
      <c r="HZE93" s="35"/>
      <c r="HZF93" s="36"/>
      <c r="HZG93" s="36"/>
      <c r="HZH93" s="36"/>
      <c r="HZI93" s="36"/>
      <c r="HZJ93" s="35"/>
      <c r="HZK93" s="36"/>
      <c r="HZL93" s="36"/>
      <c r="HZM93" s="36"/>
      <c r="HZN93" s="36"/>
      <c r="HZO93" s="35"/>
      <c r="HZP93" s="36"/>
      <c r="HZQ93" s="36"/>
      <c r="HZR93" s="36"/>
      <c r="HZS93" s="36"/>
      <c r="HZT93" s="35"/>
      <c r="HZU93" s="36"/>
      <c r="HZV93" s="36"/>
      <c r="HZW93" s="36"/>
      <c r="HZX93" s="36"/>
      <c r="HZY93" s="35"/>
      <c r="HZZ93" s="36"/>
      <c r="IAA93" s="36"/>
      <c r="IAB93" s="36"/>
      <c r="IAC93" s="36"/>
      <c r="IAD93" s="35"/>
      <c r="IAE93" s="36"/>
      <c r="IAF93" s="36"/>
      <c r="IAG93" s="36"/>
      <c r="IAH93" s="36"/>
      <c r="IAI93" s="35"/>
      <c r="IAJ93" s="36"/>
      <c r="IAK93" s="36"/>
      <c r="IAL93" s="36"/>
      <c r="IAM93" s="36"/>
      <c r="IAN93" s="35"/>
      <c r="IAO93" s="36"/>
      <c r="IAP93" s="36"/>
      <c r="IAQ93" s="36"/>
      <c r="IAR93" s="36"/>
      <c r="IAS93" s="35"/>
      <c r="IAT93" s="36"/>
      <c r="IAU93" s="36"/>
      <c r="IAV93" s="36"/>
      <c r="IAW93" s="36"/>
      <c r="IAX93" s="35"/>
      <c r="IAY93" s="36"/>
      <c r="IAZ93" s="36"/>
      <c r="IBA93" s="36"/>
      <c r="IBB93" s="36"/>
      <c r="IBC93" s="35"/>
      <c r="IBD93" s="36"/>
      <c r="IBE93" s="36"/>
      <c r="IBF93" s="36"/>
      <c r="IBG93" s="36"/>
      <c r="IBH93" s="35"/>
      <c r="IBI93" s="36"/>
      <c r="IBJ93" s="36"/>
      <c r="IBK93" s="36"/>
      <c r="IBL93" s="36"/>
      <c r="IBM93" s="35"/>
      <c r="IBN93" s="36"/>
      <c r="IBO93" s="36"/>
      <c r="IBP93" s="36"/>
      <c r="IBQ93" s="36"/>
      <c r="IBR93" s="35"/>
      <c r="IBS93" s="36"/>
      <c r="IBT93" s="36"/>
      <c r="IBU93" s="36"/>
      <c r="IBV93" s="36"/>
      <c r="IBW93" s="35"/>
      <c r="IBX93" s="36"/>
      <c r="IBY93" s="36"/>
      <c r="IBZ93" s="36"/>
      <c r="ICA93" s="36"/>
      <c r="ICB93" s="35"/>
      <c r="ICC93" s="36"/>
      <c r="ICD93" s="36"/>
      <c r="ICE93" s="36"/>
      <c r="ICF93" s="36"/>
      <c r="ICG93" s="35"/>
      <c r="ICH93" s="36"/>
      <c r="ICI93" s="36"/>
      <c r="ICJ93" s="36"/>
      <c r="ICK93" s="36"/>
      <c r="ICL93" s="35"/>
      <c r="ICM93" s="36"/>
      <c r="ICN93" s="36"/>
      <c r="ICO93" s="36"/>
      <c r="ICP93" s="36"/>
      <c r="ICQ93" s="35"/>
      <c r="ICR93" s="36"/>
      <c r="ICS93" s="36"/>
      <c r="ICT93" s="36"/>
      <c r="ICU93" s="36"/>
      <c r="ICV93" s="35"/>
      <c r="ICW93" s="36"/>
      <c r="ICX93" s="36"/>
      <c r="ICY93" s="36"/>
      <c r="ICZ93" s="36"/>
      <c r="IDA93" s="35"/>
      <c r="IDB93" s="36"/>
      <c r="IDC93" s="36"/>
      <c r="IDD93" s="36"/>
      <c r="IDE93" s="36"/>
      <c r="IDF93" s="35"/>
      <c r="IDG93" s="36"/>
      <c r="IDH93" s="36"/>
      <c r="IDI93" s="36"/>
      <c r="IDJ93" s="36"/>
      <c r="IDK93" s="35"/>
      <c r="IDL93" s="36"/>
      <c r="IDM93" s="36"/>
      <c r="IDN93" s="36"/>
      <c r="IDO93" s="36"/>
      <c r="IDP93" s="35"/>
      <c r="IDQ93" s="36"/>
      <c r="IDR93" s="36"/>
      <c r="IDS93" s="36"/>
      <c r="IDT93" s="36"/>
      <c r="IDU93" s="35"/>
      <c r="IDV93" s="36"/>
      <c r="IDW93" s="36"/>
      <c r="IDX93" s="36"/>
      <c r="IDY93" s="36"/>
      <c r="IDZ93" s="35"/>
      <c r="IEA93" s="36"/>
      <c r="IEB93" s="36"/>
      <c r="IEC93" s="36"/>
      <c r="IED93" s="36"/>
      <c r="IEE93" s="35"/>
      <c r="IEF93" s="36"/>
      <c r="IEG93" s="36"/>
      <c r="IEH93" s="36"/>
      <c r="IEI93" s="36"/>
      <c r="IEJ93" s="35"/>
      <c r="IEK93" s="36"/>
      <c r="IEL93" s="36"/>
      <c r="IEM93" s="36"/>
      <c r="IEN93" s="36"/>
      <c r="IEO93" s="35"/>
      <c r="IEP93" s="36"/>
      <c r="IEQ93" s="36"/>
      <c r="IER93" s="36"/>
      <c r="IES93" s="36"/>
      <c r="IET93" s="35"/>
      <c r="IEU93" s="36"/>
      <c r="IEV93" s="36"/>
      <c r="IEW93" s="36"/>
      <c r="IEX93" s="36"/>
      <c r="IEY93" s="35"/>
      <c r="IEZ93" s="36"/>
      <c r="IFA93" s="36"/>
      <c r="IFB93" s="36"/>
      <c r="IFC93" s="36"/>
      <c r="IFD93" s="35"/>
      <c r="IFE93" s="36"/>
      <c r="IFF93" s="36"/>
      <c r="IFG93" s="36"/>
      <c r="IFH93" s="36"/>
      <c r="IFI93" s="35"/>
      <c r="IFJ93" s="36"/>
      <c r="IFK93" s="36"/>
      <c r="IFL93" s="36"/>
      <c r="IFM93" s="36"/>
      <c r="IFN93" s="35"/>
      <c r="IFO93" s="36"/>
      <c r="IFP93" s="36"/>
      <c r="IFQ93" s="36"/>
      <c r="IFR93" s="36"/>
      <c r="IFS93" s="35"/>
      <c r="IFT93" s="36"/>
      <c r="IFU93" s="36"/>
      <c r="IFV93" s="36"/>
      <c r="IFW93" s="36"/>
      <c r="IFX93" s="35"/>
      <c r="IFY93" s="36"/>
      <c r="IFZ93" s="36"/>
      <c r="IGA93" s="36"/>
      <c r="IGB93" s="36"/>
      <c r="IGC93" s="35"/>
      <c r="IGD93" s="36"/>
      <c r="IGE93" s="36"/>
      <c r="IGF93" s="36"/>
      <c r="IGG93" s="36"/>
      <c r="IGH93" s="35"/>
      <c r="IGI93" s="36"/>
      <c r="IGJ93" s="36"/>
      <c r="IGK93" s="36"/>
      <c r="IGL93" s="36"/>
      <c r="IGM93" s="35"/>
      <c r="IGN93" s="36"/>
      <c r="IGO93" s="36"/>
      <c r="IGP93" s="36"/>
      <c r="IGQ93" s="36"/>
      <c r="IGR93" s="35"/>
      <c r="IGS93" s="36"/>
      <c r="IGT93" s="36"/>
      <c r="IGU93" s="36"/>
      <c r="IGV93" s="36"/>
      <c r="IGW93" s="35"/>
      <c r="IGX93" s="36"/>
      <c r="IGY93" s="36"/>
      <c r="IGZ93" s="36"/>
      <c r="IHA93" s="36"/>
      <c r="IHB93" s="35"/>
      <c r="IHC93" s="36"/>
      <c r="IHD93" s="36"/>
      <c r="IHE93" s="36"/>
      <c r="IHF93" s="36"/>
      <c r="IHG93" s="35"/>
      <c r="IHH93" s="36"/>
      <c r="IHI93" s="36"/>
      <c r="IHJ93" s="36"/>
      <c r="IHK93" s="36"/>
      <c r="IHL93" s="35"/>
      <c r="IHM93" s="36"/>
      <c r="IHN93" s="36"/>
      <c r="IHO93" s="36"/>
      <c r="IHP93" s="36"/>
      <c r="IHQ93" s="35"/>
      <c r="IHR93" s="36"/>
      <c r="IHS93" s="36"/>
      <c r="IHT93" s="36"/>
      <c r="IHU93" s="36"/>
      <c r="IHV93" s="35"/>
      <c r="IHW93" s="36"/>
      <c r="IHX93" s="36"/>
      <c r="IHY93" s="36"/>
      <c r="IHZ93" s="36"/>
      <c r="IIA93" s="35"/>
      <c r="IIB93" s="36"/>
      <c r="IIC93" s="36"/>
      <c r="IID93" s="36"/>
      <c r="IIE93" s="36"/>
      <c r="IIF93" s="35"/>
      <c r="IIG93" s="36"/>
      <c r="IIH93" s="36"/>
      <c r="III93" s="36"/>
      <c r="IIJ93" s="36"/>
      <c r="IIK93" s="35"/>
      <c r="IIL93" s="36"/>
      <c r="IIM93" s="36"/>
      <c r="IIN93" s="36"/>
      <c r="IIO93" s="36"/>
      <c r="IIP93" s="35"/>
      <c r="IIQ93" s="36"/>
      <c r="IIR93" s="36"/>
      <c r="IIS93" s="36"/>
      <c r="IIT93" s="36"/>
      <c r="IIU93" s="35"/>
      <c r="IIV93" s="36"/>
      <c r="IIW93" s="36"/>
      <c r="IIX93" s="36"/>
      <c r="IIY93" s="36"/>
      <c r="IIZ93" s="35"/>
      <c r="IJA93" s="36"/>
      <c r="IJB93" s="36"/>
      <c r="IJC93" s="36"/>
      <c r="IJD93" s="36"/>
      <c r="IJE93" s="35"/>
      <c r="IJF93" s="36"/>
      <c r="IJG93" s="36"/>
      <c r="IJH93" s="36"/>
      <c r="IJI93" s="36"/>
      <c r="IJJ93" s="35"/>
      <c r="IJK93" s="36"/>
      <c r="IJL93" s="36"/>
      <c r="IJM93" s="36"/>
      <c r="IJN93" s="36"/>
      <c r="IJO93" s="35"/>
      <c r="IJP93" s="36"/>
      <c r="IJQ93" s="36"/>
      <c r="IJR93" s="36"/>
      <c r="IJS93" s="36"/>
      <c r="IJT93" s="35"/>
      <c r="IJU93" s="36"/>
      <c r="IJV93" s="36"/>
      <c r="IJW93" s="36"/>
      <c r="IJX93" s="36"/>
      <c r="IJY93" s="35"/>
      <c r="IJZ93" s="36"/>
      <c r="IKA93" s="36"/>
      <c r="IKB93" s="36"/>
      <c r="IKC93" s="36"/>
      <c r="IKD93" s="35"/>
      <c r="IKE93" s="36"/>
      <c r="IKF93" s="36"/>
      <c r="IKG93" s="36"/>
      <c r="IKH93" s="36"/>
      <c r="IKI93" s="35"/>
      <c r="IKJ93" s="36"/>
      <c r="IKK93" s="36"/>
      <c r="IKL93" s="36"/>
      <c r="IKM93" s="36"/>
      <c r="IKN93" s="35"/>
      <c r="IKO93" s="36"/>
      <c r="IKP93" s="36"/>
      <c r="IKQ93" s="36"/>
      <c r="IKR93" s="36"/>
      <c r="IKS93" s="35"/>
      <c r="IKT93" s="36"/>
      <c r="IKU93" s="36"/>
      <c r="IKV93" s="36"/>
      <c r="IKW93" s="36"/>
      <c r="IKX93" s="35"/>
      <c r="IKY93" s="36"/>
      <c r="IKZ93" s="36"/>
      <c r="ILA93" s="36"/>
      <c r="ILB93" s="36"/>
      <c r="ILC93" s="35"/>
      <c r="ILD93" s="36"/>
      <c r="ILE93" s="36"/>
      <c r="ILF93" s="36"/>
      <c r="ILG93" s="36"/>
      <c r="ILH93" s="35"/>
      <c r="ILI93" s="36"/>
      <c r="ILJ93" s="36"/>
      <c r="ILK93" s="36"/>
      <c r="ILL93" s="36"/>
      <c r="ILM93" s="35"/>
      <c r="ILN93" s="36"/>
      <c r="ILO93" s="36"/>
      <c r="ILP93" s="36"/>
      <c r="ILQ93" s="36"/>
      <c r="ILR93" s="35"/>
      <c r="ILS93" s="36"/>
      <c r="ILT93" s="36"/>
      <c r="ILU93" s="36"/>
      <c r="ILV93" s="36"/>
      <c r="ILW93" s="35"/>
      <c r="ILX93" s="36"/>
      <c r="ILY93" s="36"/>
      <c r="ILZ93" s="36"/>
      <c r="IMA93" s="36"/>
      <c r="IMB93" s="35"/>
      <c r="IMC93" s="36"/>
      <c r="IMD93" s="36"/>
      <c r="IME93" s="36"/>
      <c r="IMF93" s="36"/>
      <c r="IMG93" s="35"/>
      <c r="IMH93" s="36"/>
      <c r="IMI93" s="36"/>
      <c r="IMJ93" s="36"/>
      <c r="IMK93" s="36"/>
      <c r="IML93" s="35"/>
      <c r="IMM93" s="36"/>
      <c r="IMN93" s="36"/>
      <c r="IMO93" s="36"/>
      <c r="IMP93" s="36"/>
      <c r="IMQ93" s="35"/>
      <c r="IMR93" s="36"/>
      <c r="IMS93" s="36"/>
      <c r="IMT93" s="36"/>
      <c r="IMU93" s="36"/>
      <c r="IMV93" s="35"/>
      <c r="IMW93" s="36"/>
      <c r="IMX93" s="36"/>
      <c r="IMY93" s="36"/>
      <c r="IMZ93" s="36"/>
      <c r="INA93" s="35"/>
      <c r="INB93" s="36"/>
      <c r="INC93" s="36"/>
      <c r="IND93" s="36"/>
      <c r="INE93" s="36"/>
      <c r="INF93" s="35"/>
      <c r="ING93" s="36"/>
      <c r="INH93" s="36"/>
      <c r="INI93" s="36"/>
      <c r="INJ93" s="36"/>
      <c r="INK93" s="35"/>
      <c r="INL93" s="36"/>
      <c r="INM93" s="36"/>
      <c r="INN93" s="36"/>
      <c r="INO93" s="36"/>
      <c r="INP93" s="35"/>
      <c r="INQ93" s="36"/>
      <c r="INR93" s="36"/>
      <c r="INS93" s="36"/>
      <c r="INT93" s="36"/>
      <c r="INU93" s="35"/>
      <c r="INV93" s="36"/>
      <c r="INW93" s="36"/>
      <c r="INX93" s="36"/>
      <c r="INY93" s="36"/>
      <c r="INZ93" s="35"/>
      <c r="IOA93" s="36"/>
      <c r="IOB93" s="36"/>
      <c r="IOC93" s="36"/>
      <c r="IOD93" s="36"/>
      <c r="IOE93" s="35"/>
      <c r="IOF93" s="36"/>
      <c r="IOG93" s="36"/>
      <c r="IOH93" s="36"/>
      <c r="IOI93" s="36"/>
      <c r="IOJ93" s="35"/>
      <c r="IOK93" s="36"/>
      <c r="IOL93" s="36"/>
      <c r="IOM93" s="36"/>
      <c r="ION93" s="36"/>
      <c r="IOO93" s="35"/>
      <c r="IOP93" s="36"/>
      <c r="IOQ93" s="36"/>
      <c r="IOR93" s="36"/>
      <c r="IOS93" s="36"/>
      <c r="IOT93" s="35"/>
      <c r="IOU93" s="36"/>
      <c r="IOV93" s="36"/>
      <c r="IOW93" s="36"/>
      <c r="IOX93" s="36"/>
      <c r="IOY93" s="35"/>
      <c r="IOZ93" s="36"/>
      <c r="IPA93" s="36"/>
      <c r="IPB93" s="36"/>
      <c r="IPC93" s="36"/>
      <c r="IPD93" s="35"/>
      <c r="IPE93" s="36"/>
      <c r="IPF93" s="36"/>
      <c r="IPG93" s="36"/>
      <c r="IPH93" s="36"/>
      <c r="IPI93" s="35"/>
      <c r="IPJ93" s="36"/>
      <c r="IPK93" s="36"/>
      <c r="IPL93" s="36"/>
      <c r="IPM93" s="36"/>
      <c r="IPN93" s="35"/>
      <c r="IPO93" s="36"/>
      <c r="IPP93" s="36"/>
      <c r="IPQ93" s="36"/>
      <c r="IPR93" s="36"/>
      <c r="IPS93" s="35"/>
      <c r="IPT93" s="36"/>
      <c r="IPU93" s="36"/>
      <c r="IPV93" s="36"/>
      <c r="IPW93" s="36"/>
      <c r="IPX93" s="35"/>
      <c r="IPY93" s="36"/>
      <c r="IPZ93" s="36"/>
      <c r="IQA93" s="36"/>
      <c r="IQB93" s="36"/>
      <c r="IQC93" s="35"/>
      <c r="IQD93" s="36"/>
      <c r="IQE93" s="36"/>
      <c r="IQF93" s="36"/>
      <c r="IQG93" s="36"/>
      <c r="IQH93" s="35"/>
      <c r="IQI93" s="36"/>
      <c r="IQJ93" s="36"/>
      <c r="IQK93" s="36"/>
      <c r="IQL93" s="36"/>
      <c r="IQM93" s="35"/>
      <c r="IQN93" s="36"/>
      <c r="IQO93" s="36"/>
      <c r="IQP93" s="36"/>
      <c r="IQQ93" s="36"/>
      <c r="IQR93" s="35"/>
      <c r="IQS93" s="36"/>
      <c r="IQT93" s="36"/>
      <c r="IQU93" s="36"/>
      <c r="IQV93" s="36"/>
      <c r="IQW93" s="35"/>
      <c r="IQX93" s="36"/>
      <c r="IQY93" s="36"/>
      <c r="IQZ93" s="36"/>
      <c r="IRA93" s="36"/>
      <c r="IRB93" s="35"/>
      <c r="IRC93" s="36"/>
      <c r="IRD93" s="36"/>
      <c r="IRE93" s="36"/>
      <c r="IRF93" s="36"/>
      <c r="IRG93" s="35"/>
      <c r="IRH93" s="36"/>
      <c r="IRI93" s="36"/>
      <c r="IRJ93" s="36"/>
      <c r="IRK93" s="36"/>
      <c r="IRL93" s="35"/>
      <c r="IRM93" s="36"/>
      <c r="IRN93" s="36"/>
      <c r="IRO93" s="36"/>
      <c r="IRP93" s="36"/>
      <c r="IRQ93" s="35"/>
      <c r="IRR93" s="36"/>
      <c r="IRS93" s="36"/>
      <c r="IRT93" s="36"/>
      <c r="IRU93" s="36"/>
      <c r="IRV93" s="35"/>
      <c r="IRW93" s="36"/>
      <c r="IRX93" s="36"/>
      <c r="IRY93" s="36"/>
      <c r="IRZ93" s="36"/>
      <c r="ISA93" s="35"/>
      <c r="ISB93" s="36"/>
      <c r="ISC93" s="36"/>
      <c r="ISD93" s="36"/>
      <c r="ISE93" s="36"/>
      <c r="ISF93" s="35"/>
      <c r="ISG93" s="36"/>
      <c r="ISH93" s="36"/>
      <c r="ISI93" s="36"/>
      <c r="ISJ93" s="36"/>
      <c r="ISK93" s="35"/>
      <c r="ISL93" s="36"/>
      <c r="ISM93" s="36"/>
      <c r="ISN93" s="36"/>
      <c r="ISO93" s="36"/>
      <c r="ISP93" s="35"/>
      <c r="ISQ93" s="36"/>
      <c r="ISR93" s="36"/>
      <c r="ISS93" s="36"/>
      <c r="IST93" s="36"/>
      <c r="ISU93" s="35"/>
      <c r="ISV93" s="36"/>
      <c r="ISW93" s="36"/>
      <c r="ISX93" s="36"/>
      <c r="ISY93" s="36"/>
      <c r="ISZ93" s="35"/>
      <c r="ITA93" s="36"/>
      <c r="ITB93" s="36"/>
      <c r="ITC93" s="36"/>
      <c r="ITD93" s="36"/>
      <c r="ITE93" s="35"/>
      <c r="ITF93" s="36"/>
      <c r="ITG93" s="36"/>
      <c r="ITH93" s="36"/>
      <c r="ITI93" s="36"/>
      <c r="ITJ93" s="35"/>
      <c r="ITK93" s="36"/>
      <c r="ITL93" s="36"/>
      <c r="ITM93" s="36"/>
      <c r="ITN93" s="36"/>
      <c r="ITO93" s="35"/>
      <c r="ITP93" s="36"/>
      <c r="ITQ93" s="36"/>
      <c r="ITR93" s="36"/>
      <c r="ITS93" s="36"/>
      <c r="ITT93" s="35"/>
      <c r="ITU93" s="36"/>
      <c r="ITV93" s="36"/>
      <c r="ITW93" s="36"/>
      <c r="ITX93" s="36"/>
      <c r="ITY93" s="35"/>
      <c r="ITZ93" s="36"/>
      <c r="IUA93" s="36"/>
      <c r="IUB93" s="36"/>
      <c r="IUC93" s="36"/>
      <c r="IUD93" s="35"/>
      <c r="IUE93" s="36"/>
      <c r="IUF93" s="36"/>
      <c r="IUG93" s="36"/>
      <c r="IUH93" s="36"/>
      <c r="IUI93" s="35"/>
      <c r="IUJ93" s="36"/>
      <c r="IUK93" s="36"/>
      <c r="IUL93" s="36"/>
      <c r="IUM93" s="36"/>
      <c r="IUN93" s="35"/>
      <c r="IUO93" s="36"/>
      <c r="IUP93" s="36"/>
      <c r="IUQ93" s="36"/>
      <c r="IUR93" s="36"/>
      <c r="IUS93" s="35"/>
      <c r="IUT93" s="36"/>
      <c r="IUU93" s="36"/>
      <c r="IUV93" s="36"/>
      <c r="IUW93" s="36"/>
      <c r="IUX93" s="35"/>
      <c r="IUY93" s="36"/>
      <c r="IUZ93" s="36"/>
      <c r="IVA93" s="36"/>
      <c r="IVB93" s="36"/>
      <c r="IVC93" s="35"/>
      <c r="IVD93" s="36"/>
      <c r="IVE93" s="36"/>
      <c r="IVF93" s="36"/>
      <c r="IVG93" s="36"/>
      <c r="IVH93" s="35"/>
      <c r="IVI93" s="36"/>
      <c r="IVJ93" s="36"/>
      <c r="IVK93" s="36"/>
      <c r="IVL93" s="36"/>
      <c r="IVM93" s="35"/>
      <c r="IVN93" s="36"/>
      <c r="IVO93" s="36"/>
      <c r="IVP93" s="36"/>
      <c r="IVQ93" s="36"/>
      <c r="IVR93" s="35"/>
      <c r="IVS93" s="36"/>
      <c r="IVT93" s="36"/>
      <c r="IVU93" s="36"/>
      <c r="IVV93" s="36"/>
      <c r="IVW93" s="35"/>
      <c r="IVX93" s="36"/>
      <c r="IVY93" s="36"/>
      <c r="IVZ93" s="36"/>
      <c r="IWA93" s="36"/>
      <c r="IWB93" s="35"/>
      <c r="IWC93" s="36"/>
      <c r="IWD93" s="36"/>
      <c r="IWE93" s="36"/>
      <c r="IWF93" s="36"/>
      <c r="IWG93" s="35"/>
      <c r="IWH93" s="36"/>
      <c r="IWI93" s="36"/>
      <c r="IWJ93" s="36"/>
      <c r="IWK93" s="36"/>
      <c r="IWL93" s="35"/>
      <c r="IWM93" s="36"/>
      <c r="IWN93" s="36"/>
      <c r="IWO93" s="36"/>
      <c r="IWP93" s="36"/>
      <c r="IWQ93" s="35"/>
      <c r="IWR93" s="36"/>
      <c r="IWS93" s="36"/>
      <c r="IWT93" s="36"/>
      <c r="IWU93" s="36"/>
      <c r="IWV93" s="35"/>
      <c r="IWW93" s="36"/>
      <c r="IWX93" s="36"/>
      <c r="IWY93" s="36"/>
      <c r="IWZ93" s="36"/>
      <c r="IXA93" s="35"/>
      <c r="IXB93" s="36"/>
      <c r="IXC93" s="36"/>
      <c r="IXD93" s="36"/>
      <c r="IXE93" s="36"/>
      <c r="IXF93" s="35"/>
      <c r="IXG93" s="36"/>
      <c r="IXH93" s="36"/>
      <c r="IXI93" s="36"/>
      <c r="IXJ93" s="36"/>
      <c r="IXK93" s="35"/>
      <c r="IXL93" s="36"/>
      <c r="IXM93" s="36"/>
      <c r="IXN93" s="36"/>
      <c r="IXO93" s="36"/>
      <c r="IXP93" s="35"/>
      <c r="IXQ93" s="36"/>
      <c r="IXR93" s="36"/>
      <c r="IXS93" s="36"/>
      <c r="IXT93" s="36"/>
      <c r="IXU93" s="35"/>
      <c r="IXV93" s="36"/>
      <c r="IXW93" s="36"/>
      <c r="IXX93" s="36"/>
      <c r="IXY93" s="36"/>
      <c r="IXZ93" s="35"/>
      <c r="IYA93" s="36"/>
      <c r="IYB93" s="36"/>
      <c r="IYC93" s="36"/>
      <c r="IYD93" s="36"/>
      <c r="IYE93" s="35"/>
      <c r="IYF93" s="36"/>
      <c r="IYG93" s="36"/>
      <c r="IYH93" s="36"/>
      <c r="IYI93" s="36"/>
      <c r="IYJ93" s="35"/>
      <c r="IYK93" s="36"/>
      <c r="IYL93" s="36"/>
      <c r="IYM93" s="36"/>
      <c r="IYN93" s="36"/>
      <c r="IYO93" s="35"/>
      <c r="IYP93" s="36"/>
      <c r="IYQ93" s="36"/>
      <c r="IYR93" s="36"/>
      <c r="IYS93" s="36"/>
      <c r="IYT93" s="35"/>
      <c r="IYU93" s="36"/>
      <c r="IYV93" s="36"/>
      <c r="IYW93" s="36"/>
      <c r="IYX93" s="36"/>
      <c r="IYY93" s="35"/>
      <c r="IYZ93" s="36"/>
      <c r="IZA93" s="36"/>
      <c r="IZB93" s="36"/>
      <c r="IZC93" s="36"/>
      <c r="IZD93" s="35"/>
      <c r="IZE93" s="36"/>
      <c r="IZF93" s="36"/>
      <c r="IZG93" s="36"/>
      <c r="IZH93" s="36"/>
      <c r="IZI93" s="35"/>
      <c r="IZJ93" s="36"/>
      <c r="IZK93" s="36"/>
      <c r="IZL93" s="36"/>
      <c r="IZM93" s="36"/>
      <c r="IZN93" s="35"/>
      <c r="IZO93" s="36"/>
      <c r="IZP93" s="36"/>
      <c r="IZQ93" s="36"/>
      <c r="IZR93" s="36"/>
      <c r="IZS93" s="35"/>
      <c r="IZT93" s="36"/>
      <c r="IZU93" s="36"/>
      <c r="IZV93" s="36"/>
      <c r="IZW93" s="36"/>
      <c r="IZX93" s="35"/>
      <c r="IZY93" s="36"/>
      <c r="IZZ93" s="36"/>
      <c r="JAA93" s="36"/>
      <c r="JAB93" s="36"/>
      <c r="JAC93" s="35"/>
      <c r="JAD93" s="36"/>
      <c r="JAE93" s="36"/>
      <c r="JAF93" s="36"/>
      <c r="JAG93" s="36"/>
      <c r="JAH93" s="35"/>
      <c r="JAI93" s="36"/>
      <c r="JAJ93" s="36"/>
      <c r="JAK93" s="36"/>
      <c r="JAL93" s="36"/>
      <c r="JAM93" s="35"/>
      <c r="JAN93" s="36"/>
      <c r="JAO93" s="36"/>
      <c r="JAP93" s="36"/>
      <c r="JAQ93" s="36"/>
      <c r="JAR93" s="35"/>
      <c r="JAS93" s="36"/>
      <c r="JAT93" s="36"/>
      <c r="JAU93" s="36"/>
      <c r="JAV93" s="36"/>
      <c r="JAW93" s="35"/>
      <c r="JAX93" s="36"/>
      <c r="JAY93" s="36"/>
      <c r="JAZ93" s="36"/>
      <c r="JBA93" s="36"/>
      <c r="JBB93" s="35"/>
      <c r="JBC93" s="36"/>
      <c r="JBD93" s="36"/>
      <c r="JBE93" s="36"/>
      <c r="JBF93" s="36"/>
      <c r="JBG93" s="35"/>
      <c r="JBH93" s="36"/>
      <c r="JBI93" s="36"/>
      <c r="JBJ93" s="36"/>
      <c r="JBK93" s="36"/>
      <c r="JBL93" s="35"/>
      <c r="JBM93" s="36"/>
      <c r="JBN93" s="36"/>
      <c r="JBO93" s="36"/>
      <c r="JBP93" s="36"/>
      <c r="JBQ93" s="35"/>
      <c r="JBR93" s="36"/>
      <c r="JBS93" s="36"/>
      <c r="JBT93" s="36"/>
      <c r="JBU93" s="36"/>
      <c r="JBV93" s="35"/>
      <c r="JBW93" s="36"/>
      <c r="JBX93" s="36"/>
      <c r="JBY93" s="36"/>
      <c r="JBZ93" s="36"/>
      <c r="JCA93" s="35"/>
      <c r="JCB93" s="36"/>
      <c r="JCC93" s="36"/>
      <c r="JCD93" s="36"/>
      <c r="JCE93" s="36"/>
      <c r="JCF93" s="35"/>
      <c r="JCG93" s="36"/>
      <c r="JCH93" s="36"/>
      <c r="JCI93" s="36"/>
      <c r="JCJ93" s="36"/>
      <c r="JCK93" s="35"/>
      <c r="JCL93" s="36"/>
      <c r="JCM93" s="36"/>
      <c r="JCN93" s="36"/>
      <c r="JCO93" s="36"/>
      <c r="JCP93" s="35"/>
      <c r="JCQ93" s="36"/>
      <c r="JCR93" s="36"/>
      <c r="JCS93" s="36"/>
      <c r="JCT93" s="36"/>
      <c r="JCU93" s="35"/>
      <c r="JCV93" s="36"/>
      <c r="JCW93" s="36"/>
      <c r="JCX93" s="36"/>
      <c r="JCY93" s="36"/>
      <c r="JCZ93" s="35"/>
      <c r="JDA93" s="36"/>
      <c r="JDB93" s="36"/>
      <c r="JDC93" s="36"/>
      <c r="JDD93" s="36"/>
      <c r="JDE93" s="35"/>
      <c r="JDF93" s="36"/>
      <c r="JDG93" s="36"/>
      <c r="JDH93" s="36"/>
      <c r="JDI93" s="36"/>
      <c r="JDJ93" s="35"/>
      <c r="JDK93" s="36"/>
      <c r="JDL93" s="36"/>
      <c r="JDM93" s="36"/>
      <c r="JDN93" s="36"/>
      <c r="JDO93" s="35"/>
      <c r="JDP93" s="36"/>
      <c r="JDQ93" s="36"/>
      <c r="JDR93" s="36"/>
      <c r="JDS93" s="36"/>
      <c r="JDT93" s="35"/>
      <c r="JDU93" s="36"/>
      <c r="JDV93" s="36"/>
      <c r="JDW93" s="36"/>
      <c r="JDX93" s="36"/>
      <c r="JDY93" s="35"/>
      <c r="JDZ93" s="36"/>
      <c r="JEA93" s="36"/>
      <c r="JEB93" s="36"/>
      <c r="JEC93" s="36"/>
      <c r="JED93" s="35"/>
      <c r="JEE93" s="36"/>
      <c r="JEF93" s="36"/>
      <c r="JEG93" s="36"/>
      <c r="JEH93" s="36"/>
      <c r="JEI93" s="35"/>
      <c r="JEJ93" s="36"/>
      <c r="JEK93" s="36"/>
      <c r="JEL93" s="36"/>
      <c r="JEM93" s="36"/>
      <c r="JEN93" s="35"/>
      <c r="JEO93" s="36"/>
      <c r="JEP93" s="36"/>
      <c r="JEQ93" s="36"/>
      <c r="JER93" s="36"/>
      <c r="JES93" s="35"/>
      <c r="JET93" s="36"/>
      <c r="JEU93" s="36"/>
      <c r="JEV93" s="36"/>
      <c r="JEW93" s="36"/>
      <c r="JEX93" s="35"/>
      <c r="JEY93" s="36"/>
      <c r="JEZ93" s="36"/>
      <c r="JFA93" s="36"/>
      <c r="JFB93" s="36"/>
      <c r="JFC93" s="35"/>
      <c r="JFD93" s="36"/>
      <c r="JFE93" s="36"/>
      <c r="JFF93" s="36"/>
      <c r="JFG93" s="36"/>
      <c r="JFH93" s="35"/>
      <c r="JFI93" s="36"/>
      <c r="JFJ93" s="36"/>
      <c r="JFK93" s="36"/>
      <c r="JFL93" s="36"/>
      <c r="JFM93" s="35"/>
      <c r="JFN93" s="36"/>
      <c r="JFO93" s="36"/>
      <c r="JFP93" s="36"/>
      <c r="JFQ93" s="36"/>
      <c r="JFR93" s="35"/>
      <c r="JFS93" s="36"/>
      <c r="JFT93" s="36"/>
      <c r="JFU93" s="36"/>
      <c r="JFV93" s="36"/>
      <c r="JFW93" s="35"/>
      <c r="JFX93" s="36"/>
      <c r="JFY93" s="36"/>
      <c r="JFZ93" s="36"/>
      <c r="JGA93" s="36"/>
      <c r="JGB93" s="35"/>
      <c r="JGC93" s="36"/>
      <c r="JGD93" s="36"/>
      <c r="JGE93" s="36"/>
      <c r="JGF93" s="36"/>
      <c r="JGG93" s="35"/>
      <c r="JGH93" s="36"/>
      <c r="JGI93" s="36"/>
      <c r="JGJ93" s="36"/>
      <c r="JGK93" s="36"/>
      <c r="JGL93" s="35"/>
      <c r="JGM93" s="36"/>
      <c r="JGN93" s="36"/>
      <c r="JGO93" s="36"/>
      <c r="JGP93" s="36"/>
      <c r="JGQ93" s="35"/>
      <c r="JGR93" s="36"/>
      <c r="JGS93" s="36"/>
      <c r="JGT93" s="36"/>
      <c r="JGU93" s="36"/>
      <c r="JGV93" s="35"/>
      <c r="JGW93" s="36"/>
      <c r="JGX93" s="36"/>
      <c r="JGY93" s="36"/>
      <c r="JGZ93" s="36"/>
      <c r="JHA93" s="35"/>
      <c r="JHB93" s="36"/>
      <c r="JHC93" s="36"/>
      <c r="JHD93" s="36"/>
      <c r="JHE93" s="36"/>
      <c r="JHF93" s="35"/>
      <c r="JHG93" s="36"/>
      <c r="JHH93" s="36"/>
      <c r="JHI93" s="36"/>
      <c r="JHJ93" s="36"/>
      <c r="JHK93" s="35"/>
      <c r="JHL93" s="36"/>
      <c r="JHM93" s="36"/>
      <c r="JHN93" s="36"/>
      <c r="JHO93" s="36"/>
      <c r="JHP93" s="35"/>
      <c r="JHQ93" s="36"/>
      <c r="JHR93" s="36"/>
      <c r="JHS93" s="36"/>
      <c r="JHT93" s="36"/>
      <c r="JHU93" s="35"/>
      <c r="JHV93" s="36"/>
      <c r="JHW93" s="36"/>
      <c r="JHX93" s="36"/>
      <c r="JHY93" s="36"/>
      <c r="JHZ93" s="35"/>
      <c r="JIA93" s="36"/>
      <c r="JIB93" s="36"/>
      <c r="JIC93" s="36"/>
      <c r="JID93" s="36"/>
      <c r="JIE93" s="35"/>
      <c r="JIF93" s="36"/>
      <c r="JIG93" s="36"/>
      <c r="JIH93" s="36"/>
      <c r="JII93" s="36"/>
      <c r="JIJ93" s="35"/>
      <c r="JIK93" s="36"/>
      <c r="JIL93" s="36"/>
      <c r="JIM93" s="36"/>
      <c r="JIN93" s="36"/>
      <c r="JIO93" s="35"/>
      <c r="JIP93" s="36"/>
      <c r="JIQ93" s="36"/>
      <c r="JIR93" s="36"/>
      <c r="JIS93" s="36"/>
      <c r="JIT93" s="35"/>
      <c r="JIU93" s="36"/>
      <c r="JIV93" s="36"/>
      <c r="JIW93" s="36"/>
      <c r="JIX93" s="36"/>
      <c r="JIY93" s="35"/>
      <c r="JIZ93" s="36"/>
      <c r="JJA93" s="36"/>
      <c r="JJB93" s="36"/>
      <c r="JJC93" s="36"/>
      <c r="JJD93" s="35"/>
      <c r="JJE93" s="36"/>
      <c r="JJF93" s="36"/>
      <c r="JJG93" s="36"/>
      <c r="JJH93" s="36"/>
      <c r="JJI93" s="35"/>
      <c r="JJJ93" s="36"/>
      <c r="JJK93" s="36"/>
      <c r="JJL93" s="36"/>
      <c r="JJM93" s="36"/>
      <c r="JJN93" s="35"/>
      <c r="JJO93" s="36"/>
      <c r="JJP93" s="36"/>
      <c r="JJQ93" s="36"/>
      <c r="JJR93" s="36"/>
      <c r="JJS93" s="35"/>
      <c r="JJT93" s="36"/>
      <c r="JJU93" s="36"/>
      <c r="JJV93" s="36"/>
      <c r="JJW93" s="36"/>
      <c r="JJX93" s="35"/>
      <c r="JJY93" s="36"/>
      <c r="JJZ93" s="36"/>
      <c r="JKA93" s="36"/>
      <c r="JKB93" s="36"/>
      <c r="JKC93" s="35"/>
      <c r="JKD93" s="36"/>
      <c r="JKE93" s="36"/>
      <c r="JKF93" s="36"/>
      <c r="JKG93" s="36"/>
      <c r="JKH93" s="35"/>
      <c r="JKI93" s="36"/>
      <c r="JKJ93" s="36"/>
      <c r="JKK93" s="36"/>
      <c r="JKL93" s="36"/>
      <c r="JKM93" s="35"/>
      <c r="JKN93" s="36"/>
      <c r="JKO93" s="36"/>
      <c r="JKP93" s="36"/>
      <c r="JKQ93" s="36"/>
      <c r="JKR93" s="35"/>
      <c r="JKS93" s="36"/>
      <c r="JKT93" s="36"/>
      <c r="JKU93" s="36"/>
      <c r="JKV93" s="36"/>
      <c r="JKW93" s="35"/>
      <c r="JKX93" s="36"/>
      <c r="JKY93" s="36"/>
      <c r="JKZ93" s="36"/>
      <c r="JLA93" s="36"/>
      <c r="JLB93" s="35"/>
      <c r="JLC93" s="36"/>
      <c r="JLD93" s="36"/>
      <c r="JLE93" s="36"/>
      <c r="JLF93" s="36"/>
      <c r="JLG93" s="35"/>
      <c r="JLH93" s="36"/>
      <c r="JLI93" s="36"/>
      <c r="JLJ93" s="36"/>
      <c r="JLK93" s="36"/>
      <c r="JLL93" s="35"/>
      <c r="JLM93" s="36"/>
      <c r="JLN93" s="36"/>
      <c r="JLO93" s="36"/>
      <c r="JLP93" s="36"/>
      <c r="JLQ93" s="35"/>
      <c r="JLR93" s="36"/>
      <c r="JLS93" s="36"/>
      <c r="JLT93" s="36"/>
      <c r="JLU93" s="36"/>
      <c r="JLV93" s="35"/>
      <c r="JLW93" s="36"/>
      <c r="JLX93" s="36"/>
      <c r="JLY93" s="36"/>
      <c r="JLZ93" s="36"/>
      <c r="JMA93" s="35"/>
      <c r="JMB93" s="36"/>
      <c r="JMC93" s="36"/>
      <c r="JMD93" s="36"/>
      <c r="JME93" s="36"/>
      <c r="JMF93" s="35"/>
      <c r="JMG93" s="36"/>
      <c r="JMH93" s="36"/>
      <c r="JMI93" s="36"/>
      <c r="JMJ93" s="36"/>
      <c r="JMK93" s="35"/>
      <c r="JML93" s="36"/>
      <c r="JMM93" s="36"/>
      <c r="JMN93" s="36"/>
      <c r="JMO93" s="36"/>
      <c r="JMP93" s="35"/>
      <c r="JMQ93" s="36"/>
      <c r="JMR93" s="36"/>
      <c r="JMS93" s="36"/>
      <c r="JMT93" s="36"/>
      <c r="JMU93" s="35"/>
      <c r="JMV93" s="36"/>
      <c r="JMW93" s="36"/>
      <c r="JMX93" s="36"/>
      <c r="JMY93" s="36"/>
      <c r="JMZ93" s="35"/>
      <c r="JNA93" s="36"/>
      <c r="JNB93" s="36"/>
      <c r="JNC93" s="36"/>
      <c r="JND93" s="36"/>
      <c r="JNE93" s="35"/>
      <c r="JNF93" s="36"/>
      <c r="JNG93" s="36"/>
      <c r="JNH93" s="36"/>
      <c r="JNI93" s="36"/>
      <c r="JNJ93" s="35"/>
      <c r="JNK93" s="36"/>
      <c r="JNL93" s="36"/>
      <c r="JNM93" s="36"/>
      <c r="JNN93" s="36"/>
      <c r="JNO93" s="35"/>
      <c r="JNP93" s="36"/>
      <c r="JNQ93" s="36"/>
      <c r="JNR93" s="36"/>
      <c r="JNS93" s="36"/>
      <c r="JNT93" s="35"/>
      <c r="JNU93" s="36"/>
      <c r="JNV93" s="36"/>
      <c r="JNW93" s="36"/>
      <c r="JNX93" s="36"/>
      <c r="JNY93" s="35"/>
      <c r="JNZ93" s="36"/>
      <c r="JOA93" s="36"/>
      <c r="JOB93" s="36"/>
      <c r="JOC93" s="36"/>
      <c r="JOD93" s="35"/>
      <c r="JOE93" s="36"/>
      <c r="JOF93" s="36"/>
      <c r="JOG93" s="36"/>
      <c r="JOH93" s="36"/>
      <c r="JOI93" s="35"/>
      <c r="JOJ93" s="36"/>
      <c r="JOK93" s="36"/>
      <c r="JOL93" s="36"/>
      <c r="JOM93" s="36"/>
      <c r="JON93" s="35"/>
      <c r="JOO93" s="36"/>
      <c r="JOP93" s="36"/>
      <c r="JOQ93" s="36"/>
      <c r="JOR93" s="36"/>
      <c r="JOS93" s="35"/>
      <c r="JOT93" s="36"/>
      <c r="JOU93" s="36"/>
      <c r="JOV93" s="36"/>
      <c r="JOW93" s="36"/>
      <c r="JOX93" s="35"/>
      <c r="JOY93" s="36"/>
      <c r="JOZ93" s="36"/>
      <c r="JPA93" s="36"/>
      <c r="JPB93" s="36"/>
      <c r="JPC93" s="35"/>
      <c r="JPD93" s="36"/>
      <c r="JPE93" s="36"/>
      <c r="JPF93" s="36"/>
      <c r="JPG93" s="36"/>
      <c r="JPH93" s="35"/>
      <c r="JPI93" s="36"/>
      <c r="JPJ93" s="36"/>
      <c r="JPK93" s="36"/>
      <c r="JPL93" s="36"/>
      <c r="JPM93" s="35"/>
      <c r="JPN93" s="36"/>
      <c r="JPO93" s="36"/>
      <c r="JPP93" s="36"/>
      <c r="JPQ93" s="36"/>
      <c r="JPR93" s="35"/>
      <c r="JPS93" s="36"/>
      <c r="JPT93" s="36"/>
      <c r="JPU93" s="36"/>
      <c r="JPV93" s="36"/>
      <c r="JPW93" s="35"/>
      <c r="JPX93" s="36"/>
      <c r="JPY93" s="36"/>
      <c r="JPZ93" s="36"/>
      <c r="JQA93" s="36"/>
      <c r="JQB93" s="35"/>
      <c r="JQC93" s="36"/>
      <c r="JQD93" s="36"/>
      <c r="JQE93" s="36"/>
      <c r="JQF93" s="36"/>
      <c r="JQG93" s="35"/>
      <c r="JQH93" s="36"/>
      <c r="JQI93" s="36"/>
      <c r="JQJ93" s="36"/>
      <c r="JQK93" s="36"/>
      <c r="JQL93" s="35"/>
      <c r="JQM93" s="36"/>
      <c r="JQN93" s="36"/>
      <c r="JQO93" s="36"/>
      <c r="JQP93" s="36"/>
      <c r="JQQ93" s="35"/>
      <c r="JQR93" s="36"/>
      <c r="JQS93" s="36"/>
      <c r="JQT93" s="36"/>
      <c r="JQU93" s="36"/>
      <c r="JQV93" s="35"/>
      <c r="JQW93" s="36"/>
      <c r="JQX93" s="36"/>
      <c r="JQY93" s="36"/>
      <c r="JQZ93" s="36"/>
      <c r="JRA93" s="35"/>
      <c r="JRB93" s="36"/>
      <c r="JRC93" s="36"/>
      <c r="JRD93" s="36"/>
      <c r="JRE93" s="36"/>
      <c r="JRF93" s="35"/>
      <c r="JRG93" s="36"/>
      <c r="JRH93" s="36"/>
      <c r="JRI93" s="36"/>
      <c r="JRJ93" s="36"/>
      <c r="JRK93" s="35"/>
      <c r="JRL93" s="36"/>
      <c r="JRM93" s="36"/>
      <c r="JRN93" s="36"/>
      <c r="JRO93" s="36"/>
      <c r="JRP93" s="35"/>
      <c r="JRQ93" s="36"/>
      <c r="JRR93" s="36"/>
      <c r="JRS93" s="36"/>
      <c r="JRT93" s="36"/>
      <c r="JRU93" s="35"/>
      <c r="JRV93" s="36"/>
      <c r="JRW93" s="36"/>
      <c r="JRX93" s="36"/>
      <c r="JRY93" s="36"/>
      <c r="JRZ93" s="35"/>
      <c r="JSA93" s="36"/>
      <c r="JSB93" s="36"/>
      <c r="JSC93" s="36"/>
      <c r="JSD93" s="36"/>
      <c r="JSE93" s="35"/>
      <c r="JSF93" s="36"/>
      <c r="JSG93" s="36"/>
      <c r="JSH93" s="36"/>
      <c r="JSI93" s="36"/>
      <c r="JSJ93" s="35"/>
      <c r="JSK93" s="36"/>
      <c r="JSL93" s="36"/>
      <c r="JSM93" s="36"/>
      <c r="JSN93" s="36"/>
      <c r="JSO93" s="35"/>
      <c r="JSP93" s="36"/>
      <c r="JSQ93" s="36"/>
      <c r="JSR93" s="36"/>
      <c r="JSS93" s="36"/>
      <c r="JST93" s="35"/>
      <c r="JSU93" s="36"/>
      <c r="JSV93" s="36"/>
      <c r="JSW93" s="36"/>
      <c r="JSX93" s="36"/>
      <c r="JSY93" s="35"/>
      <c r="JSZ93" s="36"/>
      <c r="JTA93" s="36"/>
      <c r="JTB93" s="36"/>
      <c r="JTC93" s="36"/>
      <c r="JTD93" s="35"/>
      <c r="JTE93" s="36"/>
      <c r="JTF93" s="36"/>
      <c r="JTG93" s="36"/>
      <c r="JTH93" s="36"/>
      <c r="JTI93" s="35"/>
      <c r="JTJ93" s="36"/>
      <c r="JTK93" s="36"/>
      <c r="JTL93" s="36"/>
      <c r="JTM93" s="36"/>
      <c r="JTN93" s="35"/>
      <c r="JTO93" s="36"/>
      <c r="JTP93" s="36"/>
      <c r="JTQ93" s="36"/>
      <c r="JTR93" s="36"/>
      <c r="JTS93" s="35"/>
      <c r="JTT93" s="36"/>
      <c r="JTU93" s="36"/>
      <c r="JTV93" s="36"/>
      <c r="JTW93" s="36"/>
      <c r="JTX93" s="35"/>
      <c r="JTY93" s="36"/>
      <c r="JTZ93" s="36"/>
      <c r="JUA93" s="36"/>
      <c r="JUB93" s="36"/>
      <c r="JUC93" s="35"/>
      <c r="JUD93" s="36"/>
      <c r="JUE93" s="36"/>
      <c r="JUF93" s="36"/>
      <c r="JUG93" s="36"/>
      <c r="JUH93" s="35"/>
      <c r="JUI93" s="36"/>
      <c r="JUJ93" s="36"/>
      <c r="JUK93" s="36"/>
      <c r="JUL93" s="36"/>
      <c r="JUM93" s="35"/>
      <c r="JUN93" s="36"/>
      <c r="JUO93" s="36"/>
      <c r="JUP93" s="36"/>
      <c r="JUQ93" s="36"/>
      <c r="JUR93" s="35"/>
      <c r="JUS93" s="36"/>
      <c r="JUT93" s="36"/>
      <c r="JUU93" s="36"/>
      <c r="JUV93" s="36"/>
      <c r="JUW93" s="35"/>
      <c r="JUX93" s="36"/>
      <c r="JUY93" s="36"/>
      <c r="JUZ93" s="36"/>
      <c r="JVA93" s="36"/>
      <c r="JVB93" s="35"/>
      <c r="JVC93" s="36"/>
      <c r="JVD93" s="36"/>
      <c r="JVE93" s="36"/>
      <c r="JVF93" s="36"/>
      <c r="JVG93" s="35"/>
      <c r="JVH93" s="36"/>
      <c r="JVI93" s="36"/>
      <c r="JVJ93" s="36"/>
      <c r="JVK93" s="36"/>
      <c r="JVL93" s="35"/>
      <c r="JVM93" s="36"/>
      <c r="JVN93" s="36"/>
      <c r="JVO93" s="36"/>
      <c r="JVP93" s="36"/>
      <c r="JVQ93" s="35"/>
      <c r="JVR93" s="36"/>
      <c r="JVS93" s="36"/>
      <c r="JVT93" s="36"/>
      <c r="JVU93" s="36"/>
      <c r="JVV93" s="35"/>
      <c r="JVW93" s="36"/>
      <c r="JVX93" s="36"/>
      <c r="JVY93" s="36"/>
      <c r="JVZ93" s="36"/>
      <c r="JWA93" s="35"/>
      <c r="JWB93" s="36"/>
      <c r="JWC93" s="36"/>
      <c r="JWD93" s="36"/>
      <c r="JWE93" s="36"/>
      <c r="JWF93" s="35"/>
      <c r="JWG93" s="36"/>
      <c r="JWH93" s="36"/>
      <c r="JWI93" s="36"/>
      <c r="JWJ93" s="36"/>
      <c r="JWK93" s="35"/>
      <c r="JWL93" s="36"/>
      <c r="JWM93" s="36"/>
      <c r="JWN93" s="36"/>
      <c r="JWO93" s="36"/>
      <c r="JWP93" s="35"/>
      <c r="JWQ93" s="36"/>
      <c r="JWR93" s="36"/>
      <c r="JWS93" s="36"/>
      <c r="JWT93" s="36"/>
      <c r="JWU93" s="35"/>
      <c r="JWV93" s="36"/>
      <c r="JWW93" s="36"/>
      <c r="JWX93" s="36"/>
      <c r="JWY93" s="36"/>
      <c r="JWZ93" s="35"/>
      <c r="JXA93" s="36"/>
      <c r="JXB93" s="36"/>
      <c r="JXC93" s="36"/>
      <c r="JXD93" s="36"/>
      <c r="JXE93" s="35"/>
      <c r="JXF93" s="36"/>
      <c r="JXG93" s="36"/>
      <c r="JXH93" s="36"/>
      <c r="JXI93" s="36"/>
      <c r="JXJ93" s="35"/>
      <c r="JXK93" s="36"/>
      <c r="JXL93" s="36"/>
      <c r="JXM93" s="36"/>
      <c r="JXN93" s="36"/>
      <c r="JXO93" s="35"/>
      <c r="JXP93" s="36"/>
      <c r="JXQ93" s="36"/>
      <c r="JXR93" s="36"/>
      <c r="JXS93" s="36"/>
      <c r="JXT93" s="35"/>
      <c r="JXU93" s="36"/>
      <c r="JXV93" s="36"/>
      <c r="JXW93" s="36"/>
      <c r="JXX93" s="36"/>
      <c r="JXY93" s="35"/>
      <c r="JXZ93" s="36"/>
      <c r="JYA93" s="36"/>
      <c r="JYB93" s="36"/>
      <c r="JYC93" s="36"/>
      <c r="JYD93" s="35"/>
      <c r="JYE93" s="36"/>
      <c r="JYF93" s="36"/>
      <c r="JYG93" s="36"/>
      <c r="JYH93" s="36"/>
      <c r="JYI93" s="35"/>
      <c r="JYJ93" s="36"/>
      <c r="JYK93" s="36"/>
      <c r="JYL93" s="36"/>
      <c r="JYM93" s="36"/>
      <c r="JYN93" s="35"/>
      <c r="JYO93" s="36"/>
      <c r="JYP93" s="36"/>
      <c r="JYQ93" s="36"/>
      <c r="JYR93" s="36"/>
      <c r="JYS93" s="35"/>
      <c r="JYT93" s="36"/>
      <c r="JYU93" s="36"/>
      <c r="JYV93" s="36"/>
      <c r="JYW93" s="36"/>
      <c r="JYX93" s="35"/>
      <c r="JYY93" s="36"/>
      <c r="JYZ93" s="36"/>
      <c r="JZA93" s="36"/>
      <c r="JZB93" s="36"/>
      <c r="JZC93" s="35"/>
      <c r="JZD93" s="36"/>
      <c r="JZE93" s="36"/>
      <c r="JZF93" s="36"/>
      <c r="JZG93" s="36"/>
      <c r="JZH93" s="35"/>
      <c r="JZI93" s="36"/>
      <c r="JZJ93" s="36"/>
      <c r="JZK93" s="36"/>
      <c r="JZL93" s="36"/>
      <c r="JZM93" s="35"/>
      <c r="JZN93" s="36"/>
      <c r="JZO93" s="36"/>
      <c r="JZP93" s="36"/>
      <c r="JZQ93" s="36"/>
      <c r="JZR93" s="35"/>
      <c r="JZS93" s="36"/>
      <c r="JZT93" s="36"/>
      <c r="JZU93" s="36"/>
      <c r="JZV93" s="36"/>
      <c r="JZW93" s="35"/>
      <c r="JZX93" s="36"/>
      <c r="JZY93" s="36"/>
      <c r="JZZ93" s="36"/>
      <c r="KAA93" s="36"/>
      <c r="KAB93" s="35"/>
      <c r="KAC93" s="36"/>
      <c r="KAD93" s="36"/>
      <c r="KAE93" s="36"/>
      <c r="KAF93" s="36"/>
      <c r="KAG93" s="35"/>
      <c r="KAH93" s="36"/>
      <c r="KAI93" s="36"/>
      <c r="KAJ93" s="36"/>
      <c r="KAK93" s="36"/>
      <c r="KAL93" s="35"/>
      <c r="KAM93" s="36"/>
      <c r="KAN93" s="36"/>
      <c r="KAO93" s="36"/>
      <c r="KAP93" s="36"/>
      <c r="KAQ93" s="35"/>
      <c r="KAR93" s="36"/>
      <c r="KAS93" s="36"/>
      <c r="KAT93" s="36"/>
      <c r="KAU93" s="36"/>
      <c r="KAV93" s="35"/>
      <c r="KAW93" s="36"/>
      <c r="KAX93" s="36"/>
      <c r="KAY93" s="36"/>
      <c r="KAZ93" s="36"/>
      <c r="KBA93" s="35"/>
      <c r="KBB93" s="36"/>
      <c r="KBC93" s="36"/>
      <c r="KBD93" s="36"/>
      <c r="KBE93" s="36"/>
      <c r="KBF93" s="35"/>
      <c r="KBG93" s="36"/>
      <c r="KBH93" s="36"/>
      <c r="KBI93" s="36"/>
      <c r="KBJ93" s="36"/>
      <c r="KBK93" s="35"/>
      <c r="KBL93" s="36"/>
      <c r="KBM93" s="36"/>
      <c r="KBN93" s="36"/>
      <c r="KBO93" s="36"/>
      <c r="KBP93" s="35"/>
      <c r="KBQ93" s="36"/>
      <c r="KBR93" s="36"/>
      <c r="KBS93" s="36"/>
      <c r="KBT93" s="36"/>
      <c r="KBU93" s="35"/>
      <c r="KBV93" s="36"/>
      <c r="KBW93" s="36"/>
      <c r="KBX93" s="36"/>
      <c r="KBY93" s="36"/>
      <c r="KBZ93" s="35"/>
      <c r="KCA93" s="36"/>
      <c r="KCB93" s="36"/>
      <c r="KCC93" s="36"/>
      <c r="KCD93" s="36"/>
      <c r="KCE93" s="35"/>
      <c r="KCF93" s="36"/>
      <c r="KCG93" s="36"/>
      <c r="KCH93" s="36"/>
      <c r="KCI93" s="36"/>
      <c r="KCJ93" s="35"/>
      <c r="KCK93" s="36"/>
      <c r="KCL93" s="36"/>
      <c r="KCM93" s="36"/>
      <c r="KCN93" s="36"/>
      <c r="KCO93" s="35"/>
      <c r="KCP93" s="36"/>
      <c r="KCQ93" s="36"/>
      <c r="KCR93" s="36"/>
      <c r="KCS93" s="36"/>
      <c r="KCT93" s="35"/>
      <c r="KCU93" s="36"/>
      <c r="KCV93" s="36"/>
      <c r="KCW93" s="36"/>
      <c r="KCX93" s="36"/>
      <c r="KCY93" s="35"/>
      <c r="KCZ93" s="36"/>
      <c r="KDA93" s="36"/>
      <c r="KDB93" s="36"/>
      <c r="KDC93" s="36"/>
      <c r="KDD93" s="35"/>
      <c r="KDE93" s="36"/>
      <c r="KDF93" s="36"/>
      <c r="KDG93" s="36"/>
      <c r="KDH93" s="36"/>
      <c r="KDI93" s="35"/>
      <c r="KDJ93" s="36"/>
      <c r="KDK93" s="36"/>
      <c r="KDL93" s="36"/>
      <c r="KDM93" s="36"/>
      <c r="KDN93" s="35"/>
      <c r="KDO93" s="36"/>
      <c r="KDP93" s="36"/>
      <c r="KDQ93" s="36"/>
      <c r="KDR93" s="36"/>
      <c r="KDS93" s="35"/>
      <c r="KDT93" s="36"/>
      <c r="KDU93" s="36"/>
      <c r="KDV93" s="36"/>
      <c r="KDW93" s="36"/>
      <c r="KDX93" s="35"/>
      <c r="KDY93" s="36"/>
      <c r="KDZ93" s="36"/>
      <c r="KEA93" s="36"/>
      <c r="KEB93" s="36"/>
      <c r="KEC93" s="35"/>
      <c r="KED93" s="36"/>
      <c r="KEE93" s="36"/>
      <c r="KEF93" s="36"/>
      <c r="KEG93" s="36"/>
      <c r="KEH93" s="35"/>
      <c r="KEI93" s="36"/>
      <c r="KEJ93" s="36"/>
      <c r="KEK93" s="36"/>
      <c r="KEL93" s="36"/>
      <c r="KEM93" s="35"/>
      <c r="KEN93" s="36"/>
      <c r="KEO93" s="36"/>
      <c r="KEP93" s="36"/>
      <c r="KEQ93" s="36"/>
      <c r="KER93" s="35"/>
      <c r="KES93" s="36"/>
      <c r="KET93" s="36"/>
      <c r="KEU93" s="36"/>
      <c r="KEV93" s="36"/>
      <c r="KEW93" s="35"/>
      <c r="KEX93" s="36"/>
      <c r="KEY93" s="36"/>
      <c r="KEZ93" s="36"/>
      <c r="KFA93" s="36"/>
      <c r="KFB93" s="35"/>
      <c r="KFC93" s="36"/>
      <c r="KFD93" s="36"/>
      <c r="KFE93" s="36"/>
      <c r="KFF93" s="36"/>
      <c r="KFG93" s="35"/>
      <c r="KFH93" s="36"/>
      <c r="KFI93" s="36"/>
      <c r="KFJ93" s="36"/>
      <c r="KFK93" s="36"/>
      <c r="KFL93" s="35"/>
      <c r="KFM93" s="36"/>
      <c r="KFN93" s="36"/>
      <c r="KFO93" s="36"/>
      <c r="KFP93" s="36"/>
      <c r="KFQ93" s="35"/>
      <c r="KFR93" s="36"/>
      <c r="KFS93" s="36"/>
      <c r="KFT93" s="36"/>
      <c r="KFU93" s="36"/>
      <c r="KFV93" s="35"/>
      <c r="KFW93" s="36"/>
      <c r="KFX93" s="36"/>
      <c r="KFY93" s="36"/>
      <c r="KFZ93" s="36"/>
      <c r="KGA93" s="35"/>
      <c r="KGB93" s="36"/>
      <c r="KGC93" s="36"/>
      <c r="KGD93" s="36"/>
      <c r="KGE93" s="36"/>
      <c r="KGF93" s="35"/>
      <c r="KGG93" s="36"/>
      <c r="KGH93" s="36"/>
      <c r="KGI93" s="36"/>
      <c r="KGJ93" s="36"/>
      <c r="KGK93" s="35"/>
      <c r="KGL93" s="36"/>
      <c r="KGM93" s="36"/>
      <c r="KGN93" s="36"/>
      <c r="KGO93" s="36"/>
      <c r="KGP93" s="35"/>
      <c r="KGQ93" s="36"/>
      <c r="KGR93" s="36"/>
      <c r="KGS93" s="36"/>
      <c r="KGT93" s="36"/>
      <c r="KGU93" s="35"/>
      <c r="KGV93" s="36"/>
      <c r="KGW93" s="36"/>
      <c r="KGX93" s="36"/>
      <c r="KGY93" s="36"/>
      <c r="KGZ93" s="35"/>
      <c r="KHA93" s="36"/>
      <c r="KHB93" s="36"/>
      <c r="KHC93" s="36"/>
      <c r="KHD93" s="36"/>
      <c r="KHE93" s="35"/>
      <c r="KHF93" s="36"/>
      <c r="KHG93" s="36"/>
      <c r="KHH93" s="36"/>
      <c r="KHI93" s="36"/>
      <c r="KHJ93" s="35"/>
      <c r="KHK93" s="36"/>
      <c r="KHL93" s="36"/>
      <c r="KHM93" s="36"/>
      <c r="KHN93" s="36"/>
      <c r="KHO93" s="35"/>
      <c r="KHP93" s="36"/>
      <c r="KHQ93" s="36"/>
      <c r="KHR93" s="36"/>
      <c r="KHS93" s="36"/>
      <c r="KHT93" s="35"/>
      <c r="KHU93" s="36"/>
      <c r="KHV93" s="36"/>
      <c r="KHW93" s="36"/>
      <c r="KHX93" s="36"/>
      <c r="KHY93" s="35"/>
      <c r="KHZ93" s="36"/>
      <c r="KIA93" s="36"/>
      <c r="KIB93" s="36"/>
      <c r="KIC93" s="36"/>
      <c r="KID93" s="35"/>
      <c r="KIE93" s="36"/>
      <c r="KIF93" s="36"/>
      <c r="KIG93" s="36"/>
      <c r="KIH93" s="36"/>
      <c r="KII93" s="35"/>
      <c r="KIJ93" s="36"/>
      <c r="KIK93" s="36"/>
      <c r="KIL93" s="36"/>
      <c r="KIM93" s="36"/>
      <c r="KIN93" s="35"/>
      <c r="KIO93" s="36"/>
      <c r="KIP93" s="36"/>
      <c r="KIQ93" s="36"/>
      <c r="KIR93" s="36"/>
      <c r="KIS93" s="35"/>
      <c r="KIT93" s="36"/>
      <c r="KIU93" s="36"/>
      <c r="KIV93" s="36"/>
      <c r="KIW93" s="36"/>
      <c r="KIX93" s="35"/>
      <c r="KIY93" s="36"/>
      <c r="KIZ93" s="36"/>
      <c r="KJA93" s="36"/>
      <c r="KJB93" s="36"/>
      <c r="KJC93" s="35"/>
      <c r="KJD93" s="36"/>
      <c r="KJE93" s="36"/>
      <c r="KJF93" s="36"/>
      <c r="KJG93" s="36"/>
      <c r="KJH93" s="35"/>
      <c r="KJI93" s="36"/>
      <c r="KJJ93" s="36"/>
      <c r="KJK93" s="36"/>
      <c r="KJL93" s="36"/>
      <c r="KJM93" s="35"/>
      <c r="KJN93" s="36"/>
      <c r="KJO93" s="36"/>
      <c r="KJP93" s="36"/>
      <c r="KJQ93" s="36"/>
      <c r="KJR93" s="35"/>
      <c r="KJS93" s="36"/>
      <c r="KJT93" s="36"/>
      <c r="KJU93" s="36"/>
      <c r="KJV93" s="36"/>
      <c r="KJW93" s="35"/>
      <c r="KJX93" s="36"/>
      <c r="KJY93" s="36"/>
      <c r="KJZ93" s="36"/>
      <c r="KKA93" s="36"/>
      <c r="KKB93" s="35"/>
      <c r="KKC93" s="36"/>
      <c r="KKD93" s="36"/>
      <c r="KKE93" s="36"/>
      <c r="KKF93" s="36"/>
      <c r="KKG93" s="35"/>
      <c r="KKH93" s="36"/>
      <c r="KKI93" s="36"/>
      <c r="KKJ93" s="36"/>
      <c r="KKK93" s="36"/>
      <c r="KKL93" s="35"/>
      <c r="KKM93" s="36"/>
      <c r="KKN93" s="36"/>
      <c r="KKO93" s="36"/>
      <c r="KKP93" s="36"/>
      <c r="KKQ93" s="35"/>
      <c r="KKR93" s="36"/>
      <c r="KKS93" s="36"/>
      <c r="KKT93" s="36"/>
      <c r="KKU93" s="36"/>
      <c r="KKV93" s="35"/>
      <c r="KKW93" s="36"/>
      <c r="KKX93" s="36"/>
      <c r="KKY93" s="36"/>
      <c r="KKZ93" s="36"/>
      <c r="KLA93" s="35"/>
      <c r="KLB93" s="36"/>
      <c r="KLC93" s="36"/>
      <c r="KLD93" s="36"/>
      <c r="KLE93" s="36"/>
      <c r="KLF93" s="35"/>
      <c r="KLG93" s="36"/>
      <c r="KLH93" s="36"/>
      <c r="KLI93" s="36"/>
      <c r="KLJ93" s="36"/>
      <c r="KLK93" s="35"/>
      <c r="KLL93" s="36"/>
      <c r="KLM93" s="36"/>
      <c r="KLN93" s="36"/>
      <c r="KLO93" s="36"/>
      <c r="KLP93" s="35"/>
      <c r="KLQ93" s="36"/>
      <c r="KLR93" s="36"/>
      <c r="KLS93" s="36"/>
      <c r="KLT93" s="36"/>
      <c r="KLU93" s="35"/>
      <c r="KLV93" s="36"/>
      <c r="KLW93" s="36"/>
      <c r="KLX93" s="36"/>
      <c r="KLY93" s="36"/>
      <c r="KLZ93" s="35"/>
      <c r="KMA93" s="36"/>
      <c r="KMB93" s="36"/>
      <c r="KMC93" s="36"/>
      <c r="KMD93" s="36"/>
      <c r="KME93" s="35"/>
      <c r="KMF93" s="36"/>
      <c r="KMG93" s="36"/>
      <c r="KMH93" s="36"/>
      <c r="KMI93" s="36"/>
      <c r="KMJ93" s="35"/>
      <c r="KMK93" s="36"/>
      <c r="KML93" s="36"/>
      <c r="KMM93" s="36"/>
      <c r="KMN93" s="36"/>
      <c r="KMO93" s="35"/>
      <c r="KMP93" s="36"/>
      <c r="KMQ93" s="36"/>
      <c r="KMR93" s="36"/>
      <c r="KMS93" s="36"/>
      <c r="KMT93" s="35"/>
      <c r="KMU93" s="36"/>
      <c r="KMV93" s="36"/>
      <c r="KMW93" s="36"/>
      <c r="KMX93" s="36"/>
      <c r="KMY93" s="35"/>
      <c r="KMZ93" s="36"/>
      <c r="KNA93" s="36"/>
      <c r="KNB93" s="36"/>
      <c r="KNC93" s="36"/>
      <c r="KND93" s="35"/>
      <c r="KNE93" s="36"/>
      <c r="KNF93" s="36"/>
      <c r="KNG93" s="36"/>
      <c r="KNH93" s="36"/>
      <c r="KNI93" s="35"/>
      <c r="KNJ93" s="36"/>
      <c r="KNK93" s="36"/>
      <c r="KNL93" s="36"/>
      <c r="KNM93" s="36"/>
      <c r="KNN93" s="35"/>
      <c r="KNO93" s="36"/>
      <c r="KNP93" s="36"/>
      <c r="KNQ93" s="36"/>
      <c r="KNR93" s="36"/>
      <c r="KNS93" s="35"/>
      <c r="KNT93" s="36"/>
      <c r="KNU93" s="36"/>
      <c r="KNV93" s="36"/>
      <c r="KNW93" s="36"/>
      <c r="KNX93" s="35"/>
      <c r="KNY93" s="36"/>
      <c r="KNZ93" s="36"/>
      <c r="KOA93" s="36"/>
      <c r="KOB93" s="36"/>
      <c r="KOC93" s="35"/>
      <c r="KOD93" s="36"/>
      <c r="KOE93" s="36"/>
      <c r="KOF93" s="36"/>
      <c r="KOG93" s="36"/>
      <c r="KOH93" s="35"/>
      <c r="KOI93" s="36"/>
      <c r="KOJ93" s="36"/>
      <c r="KOK93" s="36"/>
      <c r="KOL93" s="36"/>
      <c r="KOM93" s="35"/>
      <c r="KON93" s="36"/>
      <c r="KOO93" s="36"/>
      <c r="KOP93" s="36"/>
      <c r="KOQ93" s="36"/>
      <c r="KOR93" s="35"/>
      <c r="KOS93" s="36"/>
      <c r="KOT93" s="36"/>
      <c r="KOU93" s="36"/>
      <c r="KOV93" s="36"/>
      <c r="KOW93" s="35"/>
      <c r="KOX93" s="36"/>
      <c r="KOY93" s="36"/>
      <c r="KOZ93" s="36"/>
      <c r="KPA93" s="36"/>
      <c r="KPB93" s="35"/>
      <c r="KPC93" s="36"/>
      <c r="KPD93" s="36"/>
      <c r="KPE93" s="36"/>
      <c r="KPF93" s="36"/>
      <c r="KPG93" s="35"/>
      <c r="KPH93" s="36"/>
      <c r="KPI93" s="36"/>
      <c r="KPJ93" s="36"/>
      <c r="KPK93" s="36"/>
      <c r="KPL93" s="35"/>
      <c r="KPM93" s="36"/>
      <c r="KPN93" s="36"/>
      <c r="KPO93" s="36"/>
      <c r="KPP93" s="36"/>
      <c r="KPQ93" s="35"/>
      <c r="KPR93" s="36"/>
      <c r="KPS93" s="36"/>
      <c r="KPT93" s="36"/>
      <c r="KPU93" s="36"/>
      <c r="KPV93" s="35"/>
      <c r="KPW93" s="36"/>
      <c r="KPX93" s="36"/>
      <c r="KPY93" s="36"/>
      <c r="KPZ93" s="36"/>
      <c r="KQA93" s="35"/>
      <c r="KQB93" s="36"/>
      <c r="KQC93" s="36"/>
      <c r="KQD93" s="36"/>
      <c r="KQE93" s="36"/>
      <c r="KQF93" s="35"/>
      <c r="KQG93" s="36"/>
      <c r="KQH93" s="36"/>
      <c r="KQI93" s="36"/>
      <c r="KQJ93" s="36"/>
      <c r="KQK93" s="35"/>
      <c r="KQL93" s="36"/>
      <c r="KQM93" s="36"/>
      <c r="KQN93" s="36"/>
      <c r="KQO93" s="36"/>
      <c r="KQP93" s="35"/>
      <c r="KQQ93" s="36"/>
      <c r="KQR93" s="36"/>
      <c r="KQS93" s="36"/>
      <c r="KQT93" s="36"/>
      <c r="KQU93" s="35"/>
      <c r="KQV93" s="36"/>
      <c r="KQW93" s="36"/>
      <c r="KQX93" s="36"/>
      <c r="KQY93" s="36"/>
      <c r="KQZ93" s="35"/>
      <c r="KRA93" s="36"/>
      <c r="KRB93" s="36"/>
      <c r="KRC93" s="36"/>
      <c r="KRD93" s="36"/>
      <c r="KRE93" s="35"/>
      <c r="KRF93" s="36"/>
      <c r="KRG93" s="36"/>
      <c r="KRH93" s="36"/>
      <c r="KRI93" s="36"/>
      <c r="KRJ93" s="35"/>
      <c r="KRK93" s="36"/>
      <c r="KRL93" s="36"/>
      <c r="KRM93" s="36"/>
      <c r="KRN93" s="36"/>
      <c r="KRO93" s="35"/>
      <c r="KRP93" s="36"/>
      <c r="KRQ93" s="36"/>
      <c r="KRR93" s="36"/>
      <c r="KRS93" s="36"/>
      <c r="KRT93" s="35"/>
      <c r="KRU93" s="36"/>
      <c r="KRV93" s="36"/>
      <c r="KRW93" s="36"/>
      <c r="KRX93" s="36"/>
      <c r="KRY93" s="35"/>
      <c r="KRZ93" s="36"/>
      <c r="KSA93" s="36"/>
      <c r="KSB93" s="36"/>
      <c r="KSC93" s="36"/>
      <c r="KSD93" s="35"/>
      <c r="KSE93" s="36"/>
      <c r="KSF93" s="36"/>
      <c r="KSG93" s="36"/>
      <c r="KSH93" s="36"/>
      <c r="KSI93" s="35"/>
      <c r="KSJ93" s="36"/>
      <c r="KSK93" s="36"/>
      <c r="KSL93" s="36"/>
      <c r="KSM93" s="36"/>
      <c r="KSN93" s="35"/>
      <c r="KSO93" s="36"/>
      <c r="KSP93" s="36"/>
      <c r="KSQ93" s="36"/>
      <c r="KSR93" s="36"/>
      <c r="KSS93" s="35"/>
      <c r="KST93" s="36"/>
      <c r="KSU93" s="36"/>
      <c r="KSV93" s="36"/>
      <c r="KSW93" s="36"/>
      <c r="KSX93" s="35"/>
      <c r="KSY93" s="36"/>
      <c r="KSZ93" s="36"/>
      <c r="KTA93" s="36"/>
      <c r="KTB93" s="36"/>
      <c r="KTC93" s="35"/>
      <c r="KTD93" s="36"/>
      <c r="KTE93" s="36"/>
      <c r="KTF93" s="36"/>
      <c r="KTG93" s="36"/>
      <c r="KTH93" s="35"/>
      <c r="KTI93" s="36"/>
      <c r="KTJ93" s="36"/>
      <c r="KTK93" s="36"/>
      <c r="KTL93" s="36"/>
      <c r="KTM93" s="35"/>
      <c r="KTN93" s="36"/>
      <c r="KTO93" s="36"/>
      <c r="KTP93" s="36"/>
      <c r="KTQ93" s="36"/>
      <c r="KTR93" s="35"/>
      <c r="KTS93" s="36"/>
      <c r="KTT93" s="36"/>
      <c r="KTU93" s="36"/>
      <c r="KTV93" s="36"/>
      <c r="KTW93" s="35"/>
      <c r="KTX93" s="36"/>
      <c r="KTY93" s="36"/>
      <c r="KTZ93" s="36"/>
      <c r="KUA93" s="36"/>
      <c r="KUB93" s="35"/>
      <c r="KUC93" s="36"/>
      <c r="KUD93" s="36"/>
      <c r="KUE93" s="36"/>
      <c r="KUF93" s="36"/>
      <c r="KUG93" s="35"/>
      <c r="KUH93" s="36"/>
      <c r="KUI93" s="36"/>
      <c r="KUJ93" s="36"/>
      <c r="KUK93" s="36"/>
      <c r="KUL93" s="35"/>
      <c r="KUM93" s="36"/>
      <c r="KUN93" s="36"/>
      <c r="KUO93" s="36"/>
      <c r="KUP93" s="36"/>
      <c r="KUQ93" s="35"/>
      <c r="KUR93" s="36"/>
      <c r="KUS93" s="36"/>
      <c r="KUT93" s="36"/>
      <c r="KUU93" s="36"/>
      <c r="KUV93" s="35"/>
      <c r="KUW93" s="36"/>
      <c r="KUX93" s="36"/>
      <c r="KUY93" s="36"/>
      <c r="KUZ93" s="36"/>
      <c r="KVA93" s="35"/>
      <c r="KVB93" s="36"/>
      <c r="KVC93" s="36"/>
      <c r="KVD93" s="36"/>
      <c r="KVE93" s="36"/>
      <c r="KVF93" s="35"/>
      <c r="KVG93" s="36"/>
      <c r="KVH93" s="36"/>
      <c r="KVI93" s="36"/>
      <c r="KVJ93" s="36"/>
      <c r="KVK93" s="35"/>
      <c r="KVL93" s="36"/>
      <c r="KVM93" s="36"/>
      <c r="KVN93" s="36"/>
      <c r="KVO93" s="36"/>
      <c r="KVP93" s="35"/>
      <c r="KVQ93" s="36"/>
      <c r="KVR93" s="36"/>
      <c r="KVS93" s="36"/>
      <c r="KVT93" s="36"/>
      <c r="KVU93" s="35"/>
      <c r="KVV93" s="36"/>
      <c r="KVW93" s="36"/>
      <c r="KVX93" s="36"/>
      <c r="KVY93" s="36"/>
      <c r="KVZ93" s="35"/>
      <c r="KWA93" s="36"/>
      <c r="KWB93" s="36"/>
      <c r="KWC93" s="36"/>
      <c r="KWD93" s="36"/>
      <c r="KWE93" s="35"/>
      <c r="KWF93" s="36"/>
      <c r="KWG93" s="36"/>
      <c r="KWH93" s="36"/>
      <c r="KWI93" s="36"/>
      <c r="KWJ93" s="35"/>
      <c r="KWK93" s="36"/>
      <c r="KWL93" s="36"/>
      <c r="KWM93" s="36"/>
      <c r="KWN93" s="36"/>
      <c r="KWO93" s="35"/>
      <c r="KWP93" s="36"/>
      <c r="KWQ93" s="36"/>
      <c r="KWR93" s="36"/>
      <c r="KWS93" s="36"/>
      <c r="KWT93" s="35"/>
      <c r="KWU93" s="36"/>
      <c r="KWV93" s="36"/>
      <c r="KWW93" s="36"/>
      <c r="KWX93" s="36"/>
      <c r="KWY93" s="35"/>
      <c r="KWZ93" s="36"/>
      <c r="KXA93" s="36"/>
      <c r="KXB93" s="36"/>
      <c r="KXC93" s="36"/>
      <c r="KXD93" s="35"/>
      <c r="KXE93" s="36"/>
      <c r="KXF93" s="36"/>
      <c r="KXG93" s="36"/>
      <c r="KXH93" s="36"/>
      <c r="KXI93" s="35"/>
      <c r="KXJ93" s="36"/>
      <c r="KXK93" s="36"/>
      <c r="KXL93" s="36"/>
      <c r="KXM93" s="36"/>
      <c r="KXN93" s="35"/>
      <c r="KXO93" s="36"/>
      <c r="KXP93" s="36"/>
      <c r="KXQ93" s="36"/>
      <c r="KXR93" s="36"/>
      <c r="KXS93" s="35"/>
      <c r="KXT93" s="36"/>
      <c r="KXU93" s="36"/>
      <c r="KXV93" s="36"/>
      <c r="KXW93" s="36"/>
      <c r="KXX93" s="35"/>
      <c r="KXY93" s="36"/>
      <c r="KXZ93" s="36"/>
      <c r="KYA93" s="36"/>
      <c r="KYB93" s="36"/>
      <c r="KYC93" s="35"/>
      <c r="KYD93" s="36"/>
      <c r="KYE93" s="36"/>
      <c r="KYF93" s="36"/>
      <c r="KYG93" s="36"/>
      <c r="KYH93" s="35"/>
      <c r="KYI93" s="36"/>
      <c r="KYJ93" s="36"/>
      <c r="KYK93" s="36"/>
      <c r="KYL93" s="36"/>
      <c r="KYM93" s="35"/>
      <c r="KYN93" s="36"/>
      <c r="KYO93" s="36"/>
      <c r="KYP93" s="36"/>
      <c r="KYQ93" s="36"/>
      <c r="KYR93" s="35"/>
      <c r="KYS93" s="36"/>
      <c r="KYT93" s="36"/>
      <c r="KYU93" s="36"/>
      <c r="KYV93" s="36"/>
      <c r="KYW93" s="35"/>
      <c r="KYX93" s="36"/>
      <c r="KYY93" s="36"/>
      <c r="KYZ93" s="36"/>
      <c r="KZA93" s="36"/>
      <c r="KZB93" s="35"/>
      <c r="KZC93" s="36"/>
      <c r="KZD93" s="36"/>
      <c r="KZE93" s="36"/>
      <c r="KZF93" s="36"/>
      <c r="KZG93" s="35"/>
      <c r="KZH93" s="36"/>
      <c r="KZI93" s="36"/>
      <c r="KZJ93" s="36"/>
      <c r="KZK93" s="36"/>
      <c r="KZL93" s="35"/>
      <c r="KZM93" s="36"/>
      <c r="KZN93" s="36"/>
      <c r="KZO93" s="36"/>
      <c r="KZP93" s="36"/>
      <c r="KZQ93" s="35"/>
      <c r="KZR93" s="36"/>
      <c r="KZS93" s="36"/>
      <c r="KZT93" s="36"/>
      <c r="KZU93" s="36"/>
      <c r="KZV93" s="35"/>
      <c r="KZW93" s="36"/>
      <c r="KZX93" s="36"/>
      <c r="KZY93" s="36"/>
      <c r="KZZ93" s="36"/>
      <c r="LAA93" s="35"/>
      <c r="LAB93" s="36"/>
      <c r="LAC93" s="36"/>
      <c r="LAD93" s="36"/>
      <c r="LAE93" s="36"/>
      <c r="LAF93" s="35"/>
      <c r="LAG93" s="36"/>
      <c r="LAH93" s="36"/>
      <c r="LAI93" s="36"/>
      <c r="LAJ93" s="36"/>
      <c r="LAK93" s="35"/>
      <c r="LAL93" s="36"/>
      <c r="LAM93" s="36"/>
      <c r="LAN93" s="36"/>
      <c r="LAO93" s="36"/>
      <c r="LAP93" s="35"/>
      <c r="LAQ93" s="36"/>
      <c r="LAR93" s="36"/>
      <c r="LAS93" s="36"/>
      <c r="LAT93" s="36"/>
      <c r="LAU93" s="35"/>
      <c r="LAV93" s="36"/>
      <c r="LAW93" s="36"/>
      <c r="LAX93" s="36"/>
      <c r="LAY93" s="36"/>
      <c r="LAZ93" s="35"/>
      <c r="LBA93" s="36"/>
      <c r="LBB93" s="36"/>
      <c r="LBC93" s="36"/>
      <c r="LBD93" s="36"/>
      <c r="LBE93" s="35"/>
      <c r="LBF93" s="36"/>
      <c r="LBG93" s="36"/>
      <c r="LBH93" s="36"/>
      <c r="LBI93" s="36"/>
      <c r="LBJ93" s="35"/>
      <c r="LBK93" s="36"/>
      <c r="LBL93" s="36"/>
      <c r="LBM93" s="36"/>
      <c r="LBN93" s="36"/>
      <c r="LBO93" s="35"/>
      <c r="LBP93" s="36"/>
      <c r="LBQ93" s="36"/>
      <c r="LBR93" s="36"/>
      <c r="LBS93" s="36"/>
      <c r="LBT93" s="35"/>
      <c r="LBU93" s="36"/>
      <c r="LBV93" s="36"/>
      <c r="LBW93" s="36"/>
      <c r="LBX93" s="36"/>
      <c r="LBY93" s="35"/>
      <c r="LBZ93" s="36"/>
      <c r="LCA93" s="36"/>
      <c r="LCB93" s="36"/>
      <c r="LCC93" s="36"/>
      <c r="LCD93" s="35"/>
      <c r="LCE93" s="36"/>
      <c r="LCF93" s="36"/>
      <c r="LCG93" s="36"/>
      <c r="LCH93" s="36"/>
      <c r="LCI93" s="35"/>
      <c r="LCJ93" s="36"/>
      <c r="LCK93" s="36"/>
      <c r="LCL93" s="36"/>
      <c r="LCM93" s="36"/>
      <c r="LCN93" s="35"/>
      <c r="LCO93" s="36"/>
      <c r="LCP93" s="36"/>
      <c r="LCQ93" s="36"/>
      <c r="LCR93" s="36"/>
      <c r="LCS93" s="35"/>
      <c r="LCT93" s="36"/>
      <c r="LCU93" s="36"/>
      <c r="LCV93" s="36"/>
      <c r="LCW93" s="36"/>
      <c r="LCX93" s="35"/>
      <c r="LCY93" s="36"/>
      <c r="LCZ93" s="36"/>
      <c r="LDA93" s="36"/>
      <c r="LDB93" s="36"/>
      <c r="LDC93" s="35"/>
      <c r="LDD93" s="36"/>
      <c r="LDE93" s="36"/>
      <c r="LDF93" s="36"/>
      <c r="LDG93" s="36"/>
      <c r="LDH93" s="35"/>
      <c r="LDI93" s="36"/>
      <c r="LDJ93" s="36"/>
      <c r="LDK93" s="36"/>
      <c r="LDL93" s="36"/>
      <c r="LDM93" s="35"/>
      <c r="LDN93" s="36"/>
      <c r="LDO93" s="36"/>
      <c r="LDP93" s="36"/>
      <c r="LDQ93" s="36"/>
      <c r="LDR93" s="35"/>
      <c r="LDS93" s="36"/>
      <c r="LDT93" s="36"/>
      <c r="LDU93" s="36"/>
      <c r="LDV93" s="36"/>
      <c r="LDW93" s="35"/>
      <c r="LDX93" s="36"/>
      <c r="LDY93" s="36"/>
      <c r="LDZ93" s="36"/>
      <c r="LEA93" s="36"/>
      <c r="LEB93" s="35"/>
      <c r="LEC93" s="36"/>
      <c r="LED93" s="36"/>
      <c r="LEE93" s="36"/>
      <c r="LEF93" s="36"/>
      <c r="LEG93" s="35"/>
      <c r="LEH93" s="36"/>
      <c r="LEI93" s="36"/>
      <c r="LEJ93" s="36"/>
      <c r="LEK93" s="36"/>
      <c r="LEL93" s="35"/>
      <c r="LEM93" s="36"/>
      <c r="LEN93" s="36"/>
      <c r="LEO93" s="36"/>
      <c r="LEP93" s="36"/>
      <c r="LEQ93" s="35"/>
      <c r="LER93" s="36"/>
      <c r="LES93" s="36"/>
      <c r="LET93" s="36"/>
      <c r="LEU93" s="36"/>
      <c r="LEV93" s="35"/>
      <c r="LEW93" s="36"/>
      <c r="LEX93" s="36"/>
      <c r="LEY93" s="36"/>
      <c r="LEZ93" s="36"/>
      <c r="LFA93" s="35"/>
      <c r="LFB93" s="36"/>
      <c r="LFC93" s="36"/>
      <c r="LFD93" s="36"/>
      <c r="LFE93" s="36"/>
      <c r="LFF93" s="35"/>
      <c r="LFG93" s="36"/>
      <c r="LFH93" s="36"/>
      <c r="LFI93" s="36"/>
      <c r="LFJ93" s="36"/>
      <c r="LFK93" s="35"/>
      <c r="LFL93" s="36"/>
      <c r="LFM93" s="36"/>
      <c r="LFN93" s="36"/>
      <c r="LFO93" s="36"/>
      <c r="LFP93" s="35"/>
      <c r="LFQ93" s="36"/>
      <c r="LFR93" s="36"/>
      <c r="LFS93" s="36"/>
      <c r="LFT93" s="36"/>
      <c r="LFU93" s="35"/>
      <c r="LFV93" s="36"/>
      <c r="LFW93" s="36"/>
      <c r="LFX93" s="36"/>
      <c r="LFY93" s="36"/>
      <c r="LFZ93" s="35"/>
      <c r="LGA93" s="36"/>
      <c r="LGB93" s="36"/>
      <c r="LGC93" s="36"/>
      <c r="LGD93" s="36"/>
      <c r="LGE93" s="35"/>
      <c r="LGF93" s="36"/>
      <c r="LGG93" s="36"/>
      <c r="LGH93" s="36"/>
      <c r="LGI93" s="36"/>
      <c r="LGJ93" s="35"/>
      <c r="LGK93" s="36"/>
      <c r="LGL93" s="36"/>
      <c r="LGM93" s="36"/>
      <c r="LGN93" s="36"/>
      <c r="LGO93" s="35"/>
      <c r="LGP93" s="36"/>
      <c r="LGQ93" s="36"/>
      <c r="LGR93" s="36"/>
      <c r="LGS93" s="36"/>
      <c r="LGT93" s="35"/>
      <c r="LGU93" s="36"/>
      <c r="LGV93" s="36"/>
      <c r="LGW93" s="36"/>
      <c r="LGX93" s="36"/>
      <c r="LGY93" s="35"/>
      <c r="LGZ93" s="36"/>
      <c r="LHA93" s="36"/>
      <c r="LHB93" s="36"/>
      <c r="LHC93" s="36"/>
      <c r="LHD93" s="35"/>
      <c r="LHE93" s="36"/>
      <c r="LHF93" s="36"/>
      <c r="LHG93" s="36"/>
      <c r="LHH93" s="36"/>
      <c r="LHI93" s="35"/>
      <c r="LHJ93" s="36"/>
      <c r="LHK93" s="36"/>
      <c r="LHL93" s="36"/>
      <c r="LHM93" s="36"/>
      <c r="LHN93" s="35"/>
      <c r="LHO93" s="36"/>
      <c r="LHP93" s="36"/>
      <c r="LHQ93" s="36"/>
      <c r="LHR93" s="36"/>
      <c r="LHS93" s="35"/>
      <c r="LHT93" s="36"/>
      <c r="LHU93" s="36"/>
      <c r="LHV93" s="36"/>
      <c r="LHW93" s="36"/>
      <c r="LHX93" s="35"/>
      <c r="LHY93" s="36"/>
      <c r="LHZ93" s="36"/>
      <c r="LIA93" s="36"/>
      <c r="LIB93" s="36"/>
      <c r="LIC93" s="35"/>
      <c r="LID93" s="36"/>
      <c r="LIE93" s="36"/>
      <c r="LIF93" s="36"/>
      <c r="LIG93" s="36"/>
      <c r="LIH93" s="35"/>
      <c r="LII93" s="36"/>
      <c r="LIJ93" s="36"/>
      <c r="LIK93" s="36"/>
      <c r="LIL93" s="36"/>
      <c r="LIM93" s="35"/>
      <c r="LIN93" s="36"/>
      <c r="LIO93" s="36"/>
      <c r="LIP93" s="36"/>
      <c r="LIQ93" s="36"/>
      <c r="LIR93" s="35"/>
      <c r="LIS93" s="36"/>
      <c r="LIT93" s="36"/>
      <c r="LIU93" s="36"/>
      <c r="LIV93" s="36"/>
      <c r="LIW93" s="35"/>
      <c r="LIX93" s="36"/>
      <c r="LIY93" s="36"/>
      <c r="LIZ93" s="36"/>
      <c r="LJA93" s="36"/>
      <c r="LJB93" s="35"/>
      <c r="LJC93" s="36"/>
      <c r="LJD93" s="36"/>
      <c r="LJE93" s="36"/>
      <c r="LJF93" s="36"/>
      <c r="LJG93" s="35"/>
      <c r="LJH93" s="36"/>
      <c r="LJI93" s="36"/>
      <c r="LJJ93" s="36"/>
      <c r="LJK93" s="36"/>
      <c r="LJL93" s="35"/>
      <c r="LJM93" s="36"/>
      <c r="LJN93" s="36"/>
      <c r="LJO93" s="36"/>
      <c r="LJP93" s="36"/>
      <c r="LJQ93" s="35"/>
      <c r="LJR93" s="36"/>
      <c r="LJS93" s="36"/>
      <c r="LJT93" s="36"/>
      <c r="LJU93" s="36"/>
      <c r="LJV93" s="35"/>
      <c r="LJW93" s="36"/>
      <c r="LJX93" s="36"/>
      <c r="LJY93" s="36"/>
      <c r="LJZ93" s="36"/>
      <c r="LKA93" s="35"/>
      <c r="LKB93" s="36"/>
      <c r="LKC93" s="36"/>
      <c r="LKD93" s="36"/>
      <c r="LKE93" s="36"/>
      <c r="LKF93" s="35"/>
      <c r="LKG93" s="36"/>
      <c r="LKH93" s="36"/>
      <c r="LKI93" s="36"/>
      <c r="LKJ93" s="36"/>
      <c r="LKK93" s="35"/>
      <c r="LKL93" s="36"/>
      <c r="LKM93" s="36"/>
      <c r="LKN93" s="36"/>
      <c r="LKO93" s="36"/>
      <c r="LKP93" s="35"/>
      <c r="LKQ93" s="36"/>
      <c r="LKR93" s="36"/>
      <c r="LKS93" s="36"/>
      <c r="LKT93" s="36"/>
      <c r="LKU93" s="35"/>
      <c r="LKV93" s="36"/>
      <c r="LKW93" s="36"/>
      <c r="LKX93" s="36"/>
      <c r="LKY93" s="36"/>
      <c r="LKZ93" s="35"/>
      <c r="LLA93" s="36"/>
      <c r="LLB93" s="36"/>
      <c r="LLC93" s="36"/>
      <c r="LLD93" s="36"/>
      <c r="LLE93" s="35"/>
      <c r="LLF93" s="36"/>
      <c r="LLG93" s="36"/>
      <c r="LLH93" s="36"/>
      <c r="LLI93" s="36"/>
      <c r="LLJ93" s="35"/>
      <c r="LLK93" s="36"/>
      <c r="LLL93" s="36"/>
      <c r="LLM93" s="36"/>
      <c r="LLN93" s="36"/>
      <c r="LLO93" s="35"/>
      <c r="LLP93" s="36"/>
      <c r="LLQ93" s="36"/>
      <c r="LLR93" s="36"/>
      <c r="LLS93" s="36"/>
      <c r="LLT93" s="35"/>
      <c r="LLU93" s="36"/>
      <c r="LLV93" s="36"/>
      <c r="LLW93" s="36"/>
      <c r="LLX93" s="36"/>
      <c r="LLY93" s="35"/>
      <c r="LLZ93" s="36"/>
      <c r="LMA93" s="36"/>
      <c r="LMB93" s="36"/>
      <c r="LMC93" s="36"/>
      <c r="LMD93" s="35"/>
      <c r="LME93" s="36"/>
      <c r="LMF93" s="36"/>
      <c r="LMG93" s="36"/>
      <c r="LMH93" s="36"/>
      <c r="LMI93" s="35"/>
      <c r="LMJ93" s="36"/>
      <c r="LMK93" s="36"/>
      <c r="LML93" s="36"/>
      <c r="LMM93" s="36"/>
      <c r="LMN93" s="35"/>
      <c r="LMO93" s="36"/>
      <c r="LMP93" s="36"/>
      <c r="LMQ93" s="36"/>
      <c r="LMR93" s="36"/>
      <c r="LMS93" s="35"/>
      <c r="LMT93" s="36"/>
      <c r="LMU93" s="36"/>
      <c r="LMV93" s="36"/>
      <c r="LMW93" s="36"/>
      <c r="LMX93" s="35"/>
      <c r="LMY93" s="36"/>
      <c r="LMZ93" s="36"/>
      <c r="LNA93" s="36"/>
      <c r="LNB93" s="36"/>
      <c r="LNC93" s="35"/>
      <c r="LND93" s="36"/>
      <c r="LNE93" s="36"/>
      <c r="LNF93" s="36"/>
      <c r="LNG93" s="36"/>
      <c r="LNH93" s="35"/>
      <c r="LNI93" s="36"/>
      <c r="LNJ93" s="36"/>
      <c r="LNK93" s="36"/>
      <c r="LNL93" s="36"/>
      <c r="LNM93" s="35"/>
      <c r="LNN93" s="36"/>
      <c r="LNO93" s="36"/>
      <c r="LNP93" s="36"/>
      <c r="LNQ93" s="36"/>
      <c r="LNR93" s="35"/>
      <c r="LNS93" s="36"/>
      <c r="LNT93" s="36"/>
      <c r="LNU93" s="36"/>
      <c r="LNV93" s="36"/>
      <c r="LNW93" s="35"/>
      <c r="LNX93" s="36"/>
      <c r="LNY93" s="36"/>
      <c r="LNZ93" s="36"/>
      <c r="LOA93" s="36"/>
      <c r="LOB93" s="35"/>
      <c r="LOC93" s="36"/>
      <c r="LOD93" s="36"/>
      <c r="LOE93" s="36"/>
      <c r="LOF93" s="36"/>
      <c r="LOG93" s="35"/>
      <c r="LOH93" s="36"/>
      <c r="LOI93" s="36"/>
      <c r="LOJ93" s="36"/>
      <c r="LOK93" s="36"/>
      <c r="LOL93" s="35"/>
      <c r="LOM93" s="36"/>
      <c r="LON93" s="36"/>
      <c r="LOO93" s="36"/>
      <c r="LOP93" s="36"/>
      <c r="LOQ93" s="35"/>
      <c r="LOR93" s="36"/>
      <c r="LOS93" s="36"/>
      <c r="LOT93" s="36"/>
      <c r="LOU93" s="36"/>
      <c r="LOV93" s="35"/>
      <c r="LOW93" s="36"/>
      <c r="LOX93" s="36"/>
      <c r="LOY93" s="36"/>
      <c r="LOZ93" s="36"/>
      <c r="LPA93" s="35"/>
      <c r="LPB93" s="36"/>
      <c r="LPC93" s="36"/>
      <c r="LPD93" s="36"/>
      <c r="LPE93" s="36"/>
      <c r="LPF93" s="35"/>
      <c r="LPG93" s="36"/>
      <c r="LPH93" s="36"/>
      <c r="LPI93" s="36"/>
      <c r="LPJ93" s="36"/>
      <c r="LPK93" s="35"/>
      <c r="LPL93" s="36"/>
      <c r="LPM93" s="36"/>
      <c r="LPN93" s="36"/>
      <c r="LPO93" s="36"/>
      <c r="LPP93" s="35"/>
      <c r="LPQ93" s="36"/>
      <c r="LPR93" s="36"/>
      <c r="LPS93" s="36"/>
      <c r="LPT93" s="36"/>
      <c r="LPU93" s="35"/>
      <c r="LPV93" s="36"/>
      <c r="LPW93" s="36"/>
      <c r="LPX93" s="36"/>
      <c r="LPY93" s="36"/>
      <c r="LPZ93" s="35"/>
      <c r="LQA93" s="36"/>
      <c r="LQB93" s="36"/>
      <c r="LQC93" s="36"/>
      <c r="LQD93" s="36"/>
      <c r="LQE93" s="35"/>
      <c r="LQF93" s="36"/>
      <c r="LQG93" s="36"/>
      <c r="LQH93" s="36"/>
      <c r="LQI93" s="36"/>
      <c r="LQJ93" s="35"/>
      <c r="LQK93" s="36"/>
      <c r="LQL93" s="36"/>
      <c r="LQM93" s="36"/>
      <c r="LQN93" s="36"/>
      <c r="LQO93" s="35"/>
      <c r="LQP93" s="36"/>
      <c r="LQQ93" s="36"/>
      <c r="LQR93" s="36"/>
      <c r="LQS93" s="36"/>
      <c r="LQT93" s="35"/>
      <c r="LQU93" s="36"/>
      <c r="LQV93" s="36"/>
      <c r="LQW93" s="36"/>
      <c r="LQX93" s="36"/>
      <c r="LQY93" s="35"/>
      <c r="LQZ93" s="36"/>
      <c r="LRA93" s="36"/>
      <c r="LRB93" s="36"/>
      <c r="LRC93" s="36"/>
      <c r="LRD93" s="35"/>
      <c r="LRE93" s="36"/>
      <c r="LRF93" s="36"/>
      <c r="LRG93" s="36"/>
      <c r="LRH93" s="36"/>
      <c r="LRI93" s="35"/>
      <c r="LRJ93" s="36"/>
      <c r="LRK93" s="36"/>
      <c r="LRL93" s="36"/>
      <c r="LRM93" s="36"/>
      <c r="LRN93" s="35"/>
      <c r="LRO93" s="36"/>
      <c r="LRP93" s="36"/>
      <c r="LRQ93" s="36"/>
      <c r="LRR93" s="36"/>
      <c r="LRS93" s="35"/>
      <c r="LRT93" s="36"/>
      <c r="LRU93" s="36"/>
      <c r="LRV93" s="36"/>
      <c r="LRW93" s="36"/>
      <c r="LRX93" s="35"/>
      <c r="LRY93" s="36"/>
      <c r="LRZ93" s="36"/>
      <c r="LSA93" s="36"/>
      <c r="LSB93" s="36"/>
      <c r="LSC93" s="35"/>
      <c r="LSD93" s="36"/>
      <c r="LSE93" s="36"/>
      <c r="LSF93" s="36"/>
      <c r="LSG93" s="36"/>
      <c r="LSH93" s="35"/>
      <c r="LSI93" s="36"/>
      <c r="LSJ93" s="36"/>
      <c r="LSK93" s="36"/>
      <c r="LSL93" s="36"/>
      <c r="LSM93" s="35"/>
      <c r="LSN93" s="36"/>
      <c r="LSO93" s="36"/>
      <c r="LSP93" s="36"/>
      <c r="LSQ93" s="36"/>
      <c r="LSR93" s="35"/>
      <c r="LSS93" s="36"/>
      <c r="LST93" s="36"/>
      <c r="LSU93" s="36"/>
      <c r="LSV93" s="36"/>
      <c r="LSW93" s="35"/>
      <c r="LSX93" s="36"/>
      <c r="LSY93" s="36"/>
      <c r="LSZ93" s="36"/>
      <c r="LTA93" s="36"/>
      <c r="LTB93" s="35"/>
      <c r="LTC93" s="36"/>
      <c r="LTD93" s="36"/>
      <c r="LTE93" s="36"/>
      <c r="LTF93" s="36"/>
      <c r="LTG93" s="35"/>
      <c r="LTH93" s="36"/>
      <c r="LTI93" s="36"/>
      <c r="LTJ93" s="36"/>
      <c r="LTK93" s="36"/>
      <c r="LTL93" s="35"/>
      <c r="LTM93" s="36"/>
      <c r="LTN93" s="36"/>
      <c r="LTO93" s="36"/>
      <c r="LTP93" s="36"/>
      <c r="LTQ93" s="35"/>
      <c r="LTR93" s="36"/>
      <c r="LTS93" s="36"/>
      <c r="LTT93" s="36"/>
      <c r="LTU93" s="36"/>
      <c r="LTV93" s="35"/>
      <c r="LTW93" s="36"/>
      <c r="LTX93" s="36"/>
      <c r="LTY93" s="36"/>
      <c r="LTZ93" s="36"/>
      <c r="LUA93" s="35"/>
      <c r="LUB93" s="36"/>
      <c r="LUC93" s="36"/>
      <c r="LUD93" s="36"/>
      <c r="LUE93" s="36"/>
      <c r="LUF93" s="35"/>
      <c r="LUG93" s="36"/>
      <c r="LUH93" s="36"/>
      <c r="LUI93" s="36"/>
      <c r="LUJ93" s="36"/>
      <c r="LUK93" s="35"/>
      <c r="LUL93" s="36"/>
      <c r="LUM93" s="36"/>
      <c r="LUN93" s="36"/>
      <c r="LUO93" s="36"/>
      <c r="LUP93" s="35"/>
      <c r="LUQ93" s="36"/>
      <c r="LUR93" s="36"/>
      <c r="LUS93" s="36"/>
      <c r="LUT93" s="36"/>
      <c r="LUU93" s="35"/>
      <c r="LUV93" s="36"/>
      <c r="LUW93" s="36"/>
      <c r="LUX93" s="36"/>
      <c r="LUY93" s="36"/>
      <c r="LUZ93" s="35"/>
      <c r="LVA93" s="36"/>
      <c r="LVB93" s="36"/>
      <c r="LVC93" s="36"/>
      <c r="LVD93" s="36"/>
      <c r="LVE93" s="35"/>
      <c r="LVF93" s="36"/>
      <c r="LVG93" s="36"/>
      <c r="LVH93" s="36"/>
      <c r="LVI93" s="36"/>
      <c r="LVJ93" s="35"/>
      <c r="LVK93" s="36"/>
      <c r="LVL93" s="36"/>
      <c r="LVM93" s="36"/>
      <c r="LVN93" s="36"/>
      <c r="LVO93" s="35"/>
      <c r="LVP93" s="36"/>
      <c r="LVQ93" s="36"/>
      <c r="LVR93" s="36"/>
      <c r="LVS93" s="36"/>
      <c r="LVT93" s="35"/>
      <c r="LVU93" s="36"/>
      <c r="LVV93" s="36"/>
      <c r="LVW93" s="36"/>
      <c r="LVX93" s="36"/>
      <c r="LVY93" s="35"/>
      <c r="LVZ93" s="36"/>
      <c r="LWA93" s="36"/>
      <c r="LWB93" s="36"/>
      <c r="LWC93" s="36"/>
      <c r="LWD93" s="35"/>
      <c r="LWE93" s="36"/>
      <c r="LWF93" s="36"/>
      <c r="LWG93" s="36"/>
      <c r="LWH93" s="36"/>
      <c r="LWI93" s="35"/>
      <c r="LWJ93" s="36"/>
      <c r="LWK93" s="36"/>
      <c r="LWL93" s="36"/>
      <c r="LWM93" s="36"/>
      <c r="LWN93" s="35"/>
      <c r="LWO93" s="36"/>
      <c r="LWP93" s="36"/>
      <c r="LWQ93" s="36"/>
      <c r="LWR93" s="36"/>
      <c r="LWS93" s="35"/>
      <c r="LWT93" s="36"/>
      <c r="LWU93" s="36"/>
      <c r="LWV93" s="36"/>
      <c r="LWW93" s="36"/>
      <c r="LWX93" s="35"/>
      <c r="LWY93" s="36"/>
      <c r="LWZ93" s="36"/>
      <c r="LXA93" s="36"/>
      <c r="LXB93" s="36"/>
      <c r="LXC93" s="35"/>
      <c r="LXD93" s="36"/>
      <c r="LXE93" s="36"/>
      <c r="LXF93" s="36"/>
      <c r="LXG93" s="36"/>
      <c r="LXH93" s="35"/>
      <c r="LXI93" s="36"/>
      <c r="LXJ93" s="36"/>
      <c r="LXK93" s="36"/>
      <c r="LXL93" s="36"/>
      <c r="LXM93" s="35"/>
      <c r="LXN93" s="36"/>
      <c r="LXO93" s="36"/>
      <c r="LXP93" s="36"/>
      <c r="LXQ93" s="36"/>
      <c r="LXR93" s="35"/>
      <c r="LXS93" s="36"/>
      <c r="LXT93" s="36"/>
      <c r="LXU93" s="36"/>
      <c r="LXV93" s="36"/>
      <c r="LXW93" s="35"/>
      <c r="LXX93" s="36"/>
      <c r="LXY93" s="36"/>
      <c r="LXZ93" s="36"/>
      <c r="LYA93" s="36"/>
      <c r="LYB93" s="35"/>
      <c r="LYC93" s="36"/>
      <c r="LYD93" s="36"/>
      <c r="LYE93" s="36"/>
      <c r="LYF93" s="36"/>
      <c r="LYG93" s="35"/>
      <c r="LYH93" s="36"/>
      <c r="LYI93" s="36"/>
      <c r="LYJ93" s="36"/>
      <c r="LYK93" s="36"/>
      <c r="LYL93" s="35"/>
      <c r="LYM93" s="36"/>
      <c r="LYN93" s="36"/>
      <c r="LYO93" s="36"/>
      <c r="LYP93" s="36"/>
      <c r="LYQ93" s="35"/>
      <c r="LYR93" s="36"/>
      <c r="LYS93" s="36"/>
      <c r="LYT93" s="36"/>
      <c r="LYU93" s="36"/>
      <c r="LYV93" s="35"/>
      <c r="LYW93" s="36"/>
      <c r="LYX93" s="36"/>
      <c r="LYY93" s="36"/>
      <c r="LYZ93" s="36"/>
      <c r="LZA93" s="35"/>
      <c r="LZB93" s="36"/>
      <c r="LZC93" s="36"/>
      <c r="LZD93" s="36"/>
      <c r="LZE93" s="36"/>
      <c r="LZF93" s="35"/>
      <c r="LZG93" s="36"/>
      <c r="LZH93" s="36"/>
      <c r="LZI93" s="36"/>
      <c r="LZJ93" s="36"/>
      <c r="LZK93" s="35"/>
      <c r="LZL93" s="36"/>
      <c r="LZM93" s="36"/>
      <c r="LZN93" s="36"/>
      <c r="LZO93" s="36"/>
      <c r="LZP93" s="35"/>
      <c r="LZQ93" s="36"/>
      <c r="LZR93" s="36"/>
      <c r="LZS93" s="36"/>
      <c r="LZT93" s="36"/>
      <c r="LZU93" s="35"/>
      <c r="LZV93" s="36"/>
      <c r="LZW93" s="36"/>
      <c r="LZX93" s="36"/>
      <c r="LZY93" s="36"/>
      <c r="LZZ93" s="35"/>
      <c r="MAA93" s="36"/>
      <c r="MAB93" s="36"/>
      <c r="MAC93" s="36"/>
      <c r="MAD93" s="36"/>
      <c r="MAE93" s="35"/>
      <c r="MAF93" s="36"/>
      <c r="MAG93" s="36"/>
      <c r="MAH93" s="36"/>
      <c r="MAI93" s="36"/>
      <c r="MAJ93" s="35"/>
      <c r="MAK93" s="36"/>
      <c r="MAL93" s="36"/>
      <c r="MAM93" s="36"/>
      <c r="MAN93" s="36"/>
      <c r="MAO93" s="35"/>
      <c r="MAP93" s="36"/>
      <c r="MAQ93" s="36"/>
      <c r="MAR93" s="36"/>
      <c r="MAS93" s="36"/>
      <c r="MAT93" s="35"/>
      <c r="MAU93" s="36"/>
      <c r="MAV93" s="36"/>
      <c r="MAW93" s="36"/>
      <c r="MAX93" s="36"/>
      <c r="MAY93" s="35"/>
      <c r="MAZ93" s="36"/>
      <c r="MBA93" s="36"/>
      <c r="MBB93" s="36"/>
      <c r="MBC93" s="36"/>
      <c r="MBD93" s="35"/>
      <c r="MBE93" s="36"/>
      <c r="MBF93" s="36"/>
      <c r="MBG93" s="36"/>
      <c r="MBH93" s="36"/>
      <c r="MBI93" s="35"/>
      <c r="MBJ93" s="36"/>
      <c r="MBK93" s="36"/>
      <c r="MBL93" s="36"/>
      <c r="MBM93" s="36"/>
      <c r="MBN93" s="35"/>
      <c r="MBO93" s="36"/>
      <c r="MBP93" s="36"/>
      <c r="MBQ93" s="36"/>
      <c r="MBR93" s="36"/>
      <c r="MBS93" s="35"/>
      <c r="MBT93" s="36"/>
      <c r="MBU93" s="36"/>
      <c r="MBV93" s="36"/>
      <c r="MBW93" s="36"/>
      <c r="MBX93" s="35"/>
      <c r="MBY93" s="36"/>
      <c r="MBZ93" s="36"/>
      <c r="MCA93" s="36"/>
      <c r="MCB93" s="36"/>
      <c r="MCC93" s="35"/>
      <c r="MCD93" s="36"/>
      <c r="MCE93" s="36"/>
      <c r="MCF93" s="36"/>
      <c r="MCG93" s="36"/>
      <c r="MCH93" s="35"/>
      <c r="MCI93" s="36"/>
      <c r="MCJ93" s="36"/>
      <c r="MCK93" s="36"/>
      <c r="MCL93" s="36"/>
      <c r="MCM93" s="35"/>
      <c r="MCN93" s="36"/>
      <c r="MCO93" s="36"/>
      <c r="MCP93" s="36"/>
      <c r="MCQ93" s="36"/>
      <c r="MCR93" s="35"/>
      <c r="MCS93" s="36"/>
      <c r="MCT93" s="36"/>
      <c r="MCU93" s="36"/>
      <c r="MCV93" s="36"/>
      <c r="MCW93" s="35"/>
      <c r="MCX93" s="36"/>
      <c r="MCY93" s="36"/>
      <c r="MCZ93" s="36"/>
      <c r="MDA93" s="36"/>
      <c r="MDB93" s="35"/>
      <c r="MDC93" s="36"/>
      <c r="MDD93" s="36"/>
      <c r="MDE93" s="36"/>
      <c r="MDF93" s="36"/>
      <c r="MDG93" s="35"/>
      <c r="MDH93" s="36"/>
      <c r="MDI93" s="36"/>
      <c r="MDJ93" s="36"/>
      <c r="MDK93" s="36"/>
      <c r="MDL93" s="35"/>
      <c r="MDM93" s="36"/>
      <c r="MDN93" s="36"/>
      <c r="MDO93" s="36"/>
      <c r="MDP93" s="36"/>
      <c r="MDQ93" s="35"/>
      <c r="MDR93" s="36"/>
      <c r="MDS93" s="36"/>
      <c r="MDT93" s="36"/>
      <c r="MDU93" s="36"/>
      <c r="MDV93" s="35"/>
      <c r="MDW93" s="36"/>
      <c r="MDX93" s="36"/>
      <c r="MDY93" s="36"/>
      <c r="MDZ93" s="36"/>
      <c r="MEA93" s="35"/>
      <c r="MEB93" s="36"/>
      <c r="MEC93" s="36"/>
      <c r="MED93" s="36"/>
      <c r="MEE93" s="36"/>
      <c r="MEF93" s="35"/>
      <c r="MEG93" s="36"/>
      <c r="MEH93" s="36"/>
      <c r="MEI93" s="36"/>
      <c r="MEJ93" s="36"/>
      <c r="MEK93" s="35"/>
      <c r="MEL93" s="36"/>
      <c r="MEM93" s="36"/>
      <c r="MEN93" s="36"/>
      <c r="MEO93" s="36"/>
      <c r="MEP93" s="35"/>
      <c r="MEQ93" s="36"/>
      <c r="MER93" s="36"/>
      <c r="MES93" s="36"/>
      <c r="MET93" s="36"/>
      <c r="MEU93" s="35"/>
      <c r="MEV93" s="36"/>
      <c r="MEW93" s="36"/>
      <c r="MEX93" s="36"/>
      <c r="MEY93" s="36"/>
      <c r="MEZ93" s="35"/>
      <c r="MFA93" s="36"/>
      <c r="MFB93" s="36"/>
      <c r="MFC93" s="36"/>
      <c r="MFD93" s="36"/>
      <c r="MFE93" s="35"/>
      <c r="MFF93" s="36"/>
      <c r="MFG93" s="36"/>
      <c r="MFH93" s="36"/>
      <c r="MFI93" s="36"/>
      <c r="MFJ93" s="35"/>
      <c r="MFK93" s="36"/>
      <c r="MFL93" s="36"/>
      <c r="MFM93" s="36"/>
      <c r="MFN93" s="36"/>
      <c r="MFO93" s="35"/>
      <c r="MFP93" s="36"/>
      <c r="MFQ93" s="36"/>
      <c r="MFR93" s="36"/>
      <c r="MFS93" s="36"/>
      <c r="MFT93" s="35"/>
      <c r="MFU93" s="36"/>
      <c r="MFV93" s="36"/>
      <c r="MFW93" s="36"/>
      <c r="MFX93" s="36"/>
      <c r="MFY93" s="35"/>
      <c r="MFZ93" s="36"/>
      <c r="MGA93" s="36"/>
      <c r="MGB93" s="36"/>
      <c r="MGC93" s="36"/>
      <c r="MGD93" s="35"/>
      <c r="MGE93" s="36"/>
      <c r="MGF93" s="36"/>
      <c r="MGG93" s="36"/>
      <c r="MGH93" s="36"/>
      <c r="MGI93" s="35"/>
      <c r="MGJ93" s="36"/>
      <c r="MGK93" s="36"/>
      <c r="MGL93" s="36"/>
      <c r="MGM93" s="36"/>
      <c r="MGN93" s="35"/>
      <c r="MGO93" s="36"/>
      <c r="MGP93" s="36"/>
      <c r="MGQ93" s="36"/>
      <c r="MGR93" s="36"/>
      <c r="MGS93" s="35"/>
      <c r="MGT93" s="36"/>
      <c r="MGU93" s="36"/>
      <c r="MGV93" s="36"/>
      <c r="MGW93" s="36"/>
      <c r="MGX93" s="35"/>
      <c r="MGY93" s="36"/>
      <c r="MGZ93" s="36"/>
      <c r="MHA93" s="36"/>
      <c r="MHB93" s="36"/>
      <c r="MHC93" s="35"/>
      <c r="MHD93" s="36"/>
      <c r="MHE93" s="36"/>
      <c r="MHF93" s="36"/>
      <c r="MHG93" s="36"/>
      <c r="MHH93" s="35"/>
      <c r="MHI93" s="36"/>
      <c r="MHJ93" s="36"/>
      <c r="MHK93" s="36"/>
      <c r="MHL93" s="36"/>
      <c r="MHM93" s="35"/>
      <c r="MHN93" s="36"/>
      <c r="MHO93" s="36"/>
      <c r="MHP93" s="36"/>
      <c r="MHQ93" s="36"/>
      <c r="MHR93" s="35"/>
      <c r="MHS93" s="36"/>
      <c r="MHT93" s="36"/>
      <c r="MHU93" s="36"/>
      <c r="MHV93" s="36"/>
      <c r="MHW93" s="35"/>
      <c r="MHX93" s="36"/>
      <c r="MHY93" s="36"/>
      <c r="MHZ93" s="36"/>
      <c r="MIA93" s="36"/>
      <c r="MIB93" s="35"/>
      <c r="MIC93" s="36"/>
      <c r="MID93" s="36"/>
      <c r="MIE93" s="36"/>
      <c r="MIF93" s="36"/>
      <c r="MIG93" s="35"/>
      <c r="MIH93" s="36"/>
      <c r="MII93" s="36"/>
      <c r="MIJ93" s="36"/>
      <c r="MIK93" s="36"/>
      <c r="MIL93" s="35"/>
      <c r="MIM93" s="36"/>
      <c r="MIN93" s="36"/>
      <c r="MIO93" s="36"/>
      <c r="MIP93" s="36"/>
      <c r="MIQ93" s="35"/>
      <c r="MIR93" s="36"/>
      <c r="MIS93" s="36"/>
      <c r="MIT93" s="36"/>
      <c r="MIU93" s="36"/>
      <c r="MIV93" s="35"/>
      <c r="MIW93" s="36"/>
      <c r="MIX93" s="36"/>
      <c r="MIY93" s="36"/>
      <c r="MIZ93" s="36"/>
      <c r="MJA93" s="35"/>
      <c r="MJB93" s="36"/>
      <c r="MJC93" s="36"/>
      <c r="MJD93" s="36"/>
      <c r="MJE93" s="36"/>
      <c r="MJF93" s="35"/>
      <c r="MJG93" s="36"/>
      <c r="MJH93" s="36"/>
      <c r="MJI93" s="36"/>
      <c r="MJJ93" s="36"/>
      <c r="MJK93" s="35"/>
      <c r="MJL93" s="36"/>
      <c r="MJM93" s="36"/>
      <c r="MJN93" s="36"/>
      <c r="MJO93" s="36"/>
      <c r="MJP93" s="35"/>
      <c r="MJQ93" s="36"/>
      <c r="MJR93" s="36"/>
      <c r="MJS93" s="36"/>
      <c r="MJT93" s="36"/>
      <c r="MJU93" s="35"/>
      <c r="MJV93" s="36"/>
      <c r="MJW93" s="36"/>
      <c r="MJX93" s="36"/>
      <c r="MJY93" s="36"/>
      <c r="MJZ93" s="35"/>
      <c r="MKA93" s="36"/>
      <c r="MKB93" s="36"/>
      <c r="MKC93" s="36"/>
      <c r="MKD93" s="36"/>
      <c r="MKE93" s="35"/>
      <c r="MKF93" s="36"/>
      <c r="MKG93" s="36"/>
      <c r="MKH93" s="36"/>
      <c r="MKI93" s="36"/>
      <c r="MKJ93" s="35"/>
      <c r="MKK93" s="36"/>
      <c r="MKL93" s="36"/>
      <c r="MKM93" s="36"/>
      <c r="MKN93" s="36"/>
      <c r="MKO93" s="35"/>
      <c r="MKP93" s="36"/>
      <c r="MKQ93" s="36"/>
      <c r="MKR93" s="36"/>
      <c r="MKS93" s="36"/>
      <c r="MKT93" s="35"/>
      <c r="MKU93" s="36"/>
      <c r="MKV93" s="36"/>
      <c r="MKW93" s="36"/>
      <c r="MKX93" s="36"/>
      <c r="MKY93" s="35"/>
      <c r="MKZ93" s="36"/>
      <c r="MLA93" s="36"/>
      <c r="MLB93" s="36"/>
      <c r="MLC93" s="36"/>
      <c r="MLD93" s="35"/>
      <c r="MLE93" s="36"/>
      <c r="MLF93" s="36"/>
      <c r="MLG93" s="36"/>
      <c r="MLH93" s="36"/>
      <c r="MLI93" s="35"/>
      <c r="MLJ93" s="36"/>
      <c r="MLK93" s="36"/>
      <c r="MLL93" s="36"/>
      <c r="MLM93" s="36"/>
      <c r="MLN93" s="35"/>
      <c r="MLO93" s="36"/>
      <c r="MLP93" s="36"/>
      <c r="MLQ93" s="36"/>
      <c r="MLR93" s="36"/>
      <c r="MLS93" s="35"/>
      <c r="MLT93" s="36"/>
      <c r="MLU93" s="36"/>
      <c r="MLV93" s="36"/>
      <c r="MLW93" s="36"/>
      <c r="MLX93" s="35"/>
      <c r="MLY93" s="36"/>
      <c r="MLZ93" s="36"/>
      <c r="MMA93" s="36"/>
      <c r="MMB93" s="36"/>
      <c r="MMC93" s="35"/>
      <c r="MMD93" s="36"/>
      <c r="MME93" s="36"/>
      <c r="MMF93" s="36"/>
      <c r="MMG93" s="36"/>
      <c r="MMH93" s="35"/>
      <c r="MMI93" s="36"/>
      <c r="MMJ93" s="36"/>
      <c r="MMK93" s="36"/>
      <c r="MML93" s="36"/>
      <c r="MMM93" s="35"/>
      <c r="MMN93" s="36"/>
      <c r="MMO93" s="36"/>
      <c r="MMP93" s="36"/>
      <c r="MMQ93" s="36"/>
      <c r="MMR93" s="35"/>
      <c r="MMS93" s="36"/>
      <c r="MMT93" s="36"/>
      <c r="MMU93" s="36"/>
      <c r="MMV93" s="36"/>
      <c r="MMW93" s="35"/>
      <c r="MMX93" s="36"/>
      <c r="MMY93" s="36"/>
      <c r="MMZ93" s="36"/>
      <c r="MNA93" s="36"/>
      <c r="MNB93" s="35"/>
      <c r="MNC93" s="36"/>
      <c r="MND93" s="36"/>
      <c r="MNE93" s="36"/>
      <c r="MNF93" s="36"/>
      <c r="MNG93" s="35"/>
      <c r="MNH93" s="36"/>
      <c r="MNI93" s="36"/>
      <c r="MNJ93" s="36"/>
      <c r="MNK93" s="36"/>
      <c r="MNL93" s="35"/>
      <c r="MNM93" s="36"/>
      <c r="MNN93" s="36"/>
      <c r="MNO93" s="36"/>
      <c r="MNP93" s="36"/>
      <c r="MNQ93" s="35"/>
      <c r="MNR93" s="36"/>
      <c r="MNS93" s="36"/>
      <c r="MNT93" s="36"/>
      <c r="MNU93" s="36"/>
      <c r="MNV93" s="35"/>
      <c r="MNW93" s="36"/>
      <c r="MNX93" s="36"/>
      <c r="MNY93" s="36"/>
      <c r="MNZ93" s="36"/>
      <c r="MOA93" s="35"/>
      <c r="MOB93" s="36"/>
      <c r="MOC93" s="36"/>
      <c r="MOD93" s="36"/>
      <c r="MOE93" s="36"/>
      <c r="MOF93" s="35"/>
      <c r="MOG93" s="36"/>
      <c r="MOH93" s="36"/>
      <c r="MOI93" s="36"/>
      <c r="MOJ93" s="36"/>
      <c r="MOK93" s="35"/>
      <c r="MOL93" s="36"/>
      <c r="MOM93" s="36"/>
      <c r="MON93" s="36"/>
      <c r="MOO93" s="36"/>
      <c r="MOP93" s="35"/>
      <c r="MOQ93" s="36"/>
      <c r="MOR93" s="36"/>
      <c r="MOS93" s="36"/>
      <c r="MOT93" s="36"/>
      <c r="MOU93" s="35"/>
      <c r="MOV93" s="36"/>
      <c r="MOW93" s="36"/>
      <c r="MOX93" s="36"/>
      <c r="MOY93" s="36"/>
      <c r="MOZ93" s="35"/>
      <c r="MPA93" s="36"/>
      <c r="MPB93" s="36"/>
      <c r="MPC93" s="36"/>
      <c r="MPD93" s="36"/>
      <c r="MPE93" s="35"/>
      <c r="MPF93" s="36"/>
      <c r="MPG93" s="36"/>
      <c r="MPH93" s="36"/>
      <c r="MPI93" s="36"/>
      <c r="MPJ93" s="35"/>
      <c r="MPK93" s="36"/>
      <c r="MPL93" s="36"/>
      <c r="MPM93" s="36"/>
      <c r="MPN93" s="36"/>
      <c r="MPO93" s="35"/>
      <c r="MPP93" s="36"/>
      <c r="MPQ93" s="36"/>
      <c r="MPR93" s="36"/>
      <c r="MPS93" s="36"/>
      <c r="MPT93" s="35"/>
      <c r="MPU93" s="36"/>
      <c r="MPV93" s="36"/>
      <c r="MPW93" s="36"/>
      <c r="MPX93" s="36"/>
      <c r="MPY93" s="35"/>
      <c r="MPZ93" s="36"/>
      <c r="MQA93" s="36"/>
      <c r="MQB93" s="36"/>
      <c r="MQC93" s="36"/>
      <c r="MQD93" s="35"/>
      <c r="MQE93" s="36"/>
      <c r="MQF93" s="36"/>
      <c r="MQG93" s="36"/>
      <c r="MQH93" s="36"/>
      <c r="MQI93" s="35"/>
      <c r="MQJ93" s="36"/>
      <c r="MQK93" s="36"/>
      <c r="MQL93" s="36"/>
      <c r="MQM93" s="36"/>
      <c r="MQN93" s="35"/>
      <c r="MQO93" s="36"/>
      <c r="MQP93" s="36"/>
      <c r="MQQ93" s="36"/>
      <c r="MQR93" s="36"/>
      <c r="MQS93" s="35"/>
      <c r="MQT93" s="36"/>
      <c r="MQU93" s="36"/>
      <c r="MQV93" s="36"/>
      <c r="MQW93" s="36"/>
      <c r="MQX93" s="35"/>
      <c r="MQY93" s="36"/>
      <c r="MQZ93" s="36"/>
      <c r="MRA93" s="36"/>
      <c r="MRB93" s="36"/>
      <c r="MRC93" s="35"/>
      <c r="MRD93" s="36"/>
      <c r="MRE93" s="36"/>
      <c r="MRF93" s="36"/>
      <c r="MRG93" s="36"/>
      <c r="MRH93" s="35"/>
      <c r="MRI93" s="36"/>
      <c r="MRJ93" s="36"/>
      <c r="MRK93" s="36"/>
      <c r="MRL93" s="36"/>
      <c r="MRM93" s="35"/>
      <c r="MRN93" s="36"/>
      <c r="MRO93" s="36"/>
      <c r="MRP93" s="36"/>
      <c r="MRQ93" s="36"/>
      <c r="MRR93" s="35"/>
      <c r="MRS93" s="36"/>
      <c r="MRT93" s="36"/>
      <c r="MRU93" s="36"/>
      <c r="MRV93" s="36"/>
      <c r="MRW93" s="35"/>
      <c r="MRX93" s="36"/>
      <c r="MRY93" s="36"/>
      <c r="MRZ93" s="36"/>
      <c r="MSA93" s="36"/>
      <c r="MSB93" s="35"/>
      <c r="MSC93" s="36"/>
      <c r="MSD93" s="36"/>
      <c r="MSE93" s="36"/>
      <c r="MSF93" s="36"/>
      <c r="MSG93" s="35"/>
      <c r="MSH93" s="36"/>
      <c r="MSI93" s="36"/>
      <c r="MSJ93" s="36"/>
      <c r="MSK93" s="36"/>
      <c r="MSL93" s="35"/>
      <c r="MSM93" s="36"/>
      <c r="MSN93" s="36"/>
      <c r="MSO93" s="36"/>
      <c r="MSP93" s="36"/>
      <c r="MSQ93" s="35"/>
      <c r="MSR93" s="36"/>
      <c r="MSS93" s="36"/>
      <c r="MST93" s="36"/>
      <c r="MSU93" s="36"/>
      <c r="MSV93" s="35"/>
      <c r="MSW93" s="36"/>
      <c r="MSX93" s="36"/>
      <c r="MSY93" s="36"/>
      <c r="MSZ93" s="36"/>
      <c r="MTA93" s="35"/>
      <c r="MTB93" s="36"/>
      <c r="MTC93" s="36"/>
      <c r="MTD93" s="36"/>
      <c r="MTE93" s="36"/>
      <c r="MTF93" s="35"/>
      <c r="MTG93" s="36"/>
      <c r="MTH93" s="36"/>
      <c r="MTI93" s="36"/>
      <c r="MTJ93" s="36"/>
      <c r="MTK93" s="35"/>
      <c r="MTL93" s="36"/>
      <c r="MTM93" s="36"/>
      <c r="MTN93" s="36"/>
      <c r="MTO93" s="36"/>
      <c r="MTP93" s="35"/>
      <c r="MTQ93" s="36"/>
      <c r="MTR93" s="36"/>
      <c r="MTS93" s="36"/>
      <c r="MTT93" s="36"/>
      <c r="MTU93" s="35"/>
      <c r="MTV93" s="36"/>
      <c r="MTW93" s="36"/>
      <c r="MTX93" s="36"/>
      <c r="MTY93" s="36"/>
      <c r="MTZ93" s="35"/>
      <c r="MUA93" s="36"/>
      <c r="MUB93" s="36"/>
      <c r="MUC93" s="36"/>
      <c r="MUD93" s="36"/>
      <c r="MUE93" s="35"/>
      <c r="MUF93" s="36"/>
      <c r="MUG93" s="36"/>
      <c r="MUH93" s="36"/>
      <c r="MUI93" s="36"/>
      <c r="MUJ93" s="35"/>
      <c r="MUK93" s="36"/>
      <c r="MUL93" s="36"/>
      <c r="MUM93" s="36"/>
      <c r="MUN93" s="36"/>
      <c r="MUO93" s="35"/>
      <c r="MUP93" s="36"/>
      <c r="MUQ93" s="36"/>
      <c r="MUR93" s="36"/>
      <c r="MUS93" s="36"/>
      <c r="MUT93" s="35"/>
      <c r="MUU93" s="36"/>
      <c r="MUV93" s="36"/>
      <c r="MUW93" s="36"/>
      <c r="MUX93" s="36"/>
      <c r="MUY93" s="35"/>
      <c r="MUZ93" s="36"/>
      <c r="MVA93" s="36"/>
      <c r="MVB93" s="36"/>
      <c r="MVC93" s="36"/>
      <c r="MVD93" s="35"/>
      <c r="MVE93" s="36"/>
      <c r="MVF93" s="36"/>
      <c r="MVG93" s="36"/>
      <c r="MVH93" s="36"/>
      <c r="MVI93" s="35"/>
      <c r="MVJ93" s="36"/>
      <c r="MVK93" s="36"/>
      <c r="MVL93" s="36"/>
      <c r="MVM93" s="36"/>
      <c r="MVN93" s="35"/>
      <c r="MVO93" s="36"/>
      <c r="MVP93" s="36"/>
      <c r="MVQ93" s="36"/>
      <c r="MVR93" s="36"/>
      <c r="MVS93" s="35"/>
      <c r="MVT93" s="36"/>
      <c r="MVU93" s="36"/>
      <c r="MVV93" s="36"/>
      <c r="MVW93" s="36"/>
      <c r="MVX93" s="35"/>
      <c r="MVY93" s="36"/>
      <c r="MVZ93" s="36"/>
      <c r="MWA93" s="36"/>
      <c r="MWB93" s="36"/>
      <c r="MWC93" s="35"/>
      <c r="MWD93" s="36"/>
      <c r="MWE93" s="36"/>
      <c r="MWF93" s="36"/>
      <c r="MWG93" s="36"/>
      <c r="MWH93" s="35"/>
      <c r="MWI93" s="36"/>
      <c r="MWJ93" s="36"/>
      <c r="MWK93" s="36"/>
      <c r="MWL93" s="36"/>
      <c r="MWM93" s="35"/>
      <c r="MWN93" s="36"/>
      <c r="MWO93" s="36"/>
      <c r="MWP93" s="36"/>
      <c r="MWQ93" s="36"/>
      <c r="MWR93" s="35"/>
      <c r="MWS93" s="36"/>
      <c r="MWT93" s="36"/>
      <c r="MWU93" s="36"/>
      <c r="MWV93" s="36"/>
      <c r="MWW93" s="35"/>
      <c r="MWX93" s="36"/>
      <c r="MWY93" s="36"/>
      <c r="MWZ93" s="36"/>
      <c r="MXA93" s="36"/>
      <c r="MXB93" s="35"/>
      <c r="MXC93" s="36"/>
      <c r="MXD93" s="36"/>
      <c r="MXE93" s="36"/>
      <c r="MXF93" s="36"/>
      <c r="MXG93" s="35"/>
      <c r="MXH93" s="36"/>
      <c r="MXI93" s="36"/>
      <c r="MXJ93" s="36"/>
      <c r="MXK93" s="36"/>
      <c r="MXL93" s="35"/>
      <c r="MXM93" s="36"/>
      <c r="MXN93" s="36"/>
      <c r="MXO93" s="36"/>
      <c r="MXP93" s="36"/>
      <c r="MXQ93" s="35"/>
      <c r="MXR93" s="36"/>
      <c r="MXS93" s="36"/>
      <c r="MXT93" s="36"/>
      <c r="MXU93" s="36"/>
      <c r="MXV93" s="35"/>
      <c r="MXW93" s="36"/>
      <c r="MXX93" s="36"/>
      <c r="MXY93" s="36"/>
      <c r="MXZ93" s="36"/>
      <c r="MYA93" s="35"/>
      <c r="MYB93" s="36"/>
      <c r="MYC93" s="36"/>
      <c r="MYD93" s="36"/>
      <c r="MYE93" s="36"/>
      <c r="MYF93" s="35"/>
      <c r="MYG93" s="36"/>
      <c r="MYH93" s="36"/>
      <c r="MYI93" s="36"/>
      <c r="MYJ93" s="36"/>
      <c r="MYK93" s="35"/>
      <c r="MYL93" s="36"/>
      <c r="MYM93" s="36"/>
      <c r="MYN93" s="36"/>
      <c r="MYO93" s="36"/>
      <c r="MYP93" s="35"/>
      <c r="MYQ93" s="36"/>
      <c r="MYR93" s="36"/>
      <c r="MYS93" s="36"/>
      <c r="MYT93" s="36"/>
      <c r="MYU93" s="35"/>
      <c r="MYV93" s="36"/>
      <c r="MYW93" s="36"/>
      <c r="MYX93" s="36"/>
      <c r="MYY93" s="36"/>
      <c r="MYZ93" s="35"/>
      <c r="MZA93" s="36"/>
      <c r="MZB93" s="36"/>
      <c r="MZC93" s="36"/>
      <c r="MZD93" s="36"/>
      <c r="MZE93" s="35"/>
      <c r="MZF93" s="36"/>
      <c r="MZG93" s="36"/>
      <c r="MZH93" s="36"/>
      <c r="MZI93" s="36"/>
      <c r="MZJ93" s="35"/>
      <c r="MZK93" s="36"/>
      <c r="MZL93" s="36"/>
      <c r="MZM93" s="36"/>
      <c r="MZN93" s="36"/>
      <c r="MZO93" s="35"/>
      <c r="MZP93" s="36"/>
      <c r="MZQ93" s="36"/>
      <c r="MZR93" s="36"/>
      <c r="MZS93" s="36"/>
      <c r="MZT93" s="35"/>
      <c r="MZU93" s="36"/>
      <c r="MZV93" s="36"/>
      <c r="MZW93" s="36"/>
      <c r="MZX93" s="36"/>
      <c r="MZY93" s="35"/>
      <c r="MZZ93" s="36"/>
      <c r="NAA93" s="36"/>
      <c r="NAB93" s="36"/>
      <c r="NAC93" s="36"/>
      <c r="NAD93" s="35"/>
      <c r="NAE93" s="36"/>
      <c r="NAF93" s="36"/>
      <c r="NAG93" s="36"/>
      <c r="NAH93" s="36"/>
      <c r="NAI93" s="35"/>
      <c r="NAJ93" s="36"/>
      <c r="NAK93" s="36"/>
      <c r="NAL93" s="36"/>
      <c r="NAM93" s="36"/>
      <c r="NAN93" s="35"/>
      <c r="NAO93" s="36"/>
      <c r="NAP93" s="36"/>
      <c r="NAQ93" s="36"/>
      <c r="NAR93" s="36"/>
      <c r="NAS93" s="35"/>
      <c r="NAT93" s="36"/>
      <c r="NAU93" s="36"/>
      <c r="NAV93" s="36"/>
      <c r="NAW93" s="36"/>
      <c r="NAX93" s="35"/>
      <c r="NAY93" s="36"/>
      <c r="NAZ93" s="36"/>
      <c r="NBA93" s="36"/>
      <c r="NBB93" s="36"/>
      <c r="NBC93" s="35"/>
      <c r="NBD93" s="36"/>
      <c r="NBE93" s="36"/>
      <c r="NBF93" s="36"/>
      <c r="NBG93" s="36"/>
      <c r="NBH93" s="35"/>
      <c r="NBI93" s="36"/>
      <c r="NBJ93" s="36"/>
      <c r="NBK93" s="36"/>
      <c r="NBL93" s="36"/>
      <c r="NBM93" s="35"/>
      <c r="NBN93" s="36"/>
      <c r="NBO93" s="36"/>
      <c r="NBP93" s="36"/>
      <c r="NBQ93" s="36"/>
      <c r="NBR93" s="35"/>
      <c r="NBS93" s="36"/>
      <c r="NBT93" s="36"/>
      <c r="NBU93" s="36"/>
      <c r="NBV93" s="36"/>
      <c r="NBW93" s="35"/>
      <c r="NBX93" s="36"/>
      <c r="NBY93" s="36"/>
      <c r="NBZ93" s="36"/>
      <c r="NCA93" s="36"/>
      <c r="NCB93" s="35"/>
      <c r="NCC93" s="36"/>
      <c r="NCD93" s="36"/>
      <c r="NCE93" s="36"/>
      <c r="NCF93" s="36"/>
      <c r="NCG93" s="35"/>
      <c r="NCH93" s="36"/>
      <c r="NCI93" s="36"/>
      <c r="NCJ93" s="36"/>
      <c r="NCK93" s="36"/>
      <c r="NCL93" s="35"/>
      <c r="NCM93" s="36"/>
      <c r="NCN93" s="36"/>
      <c r="NCO93" s="36"/>
      <c r="NCP93" s="36"/>
      <c r="NCQ93" s="35"/>
      <c r="NCR93" s="36"/>
      <c r="NCS93" s="36"/>
      <c r="NCT93" s="36"/>
      <c r="NCU93" s="36"/>
      <c r="NCV93" s="35"/>
      <c r="NCW93" s="36"/>
      <c r="NCX93" s="36"/>
      <c r="NCY93" s="36"/>
      <c r="NCZ93" s="36"/>
      <c r="NDA93" s="35"/>
      <c r="NDB93" s="36"/>
      <c r="NDC93" s="36"/>
      <c r="NDD93" s="36"/>
      <c r="NDE93" s="36"/>
      <c r="NDF93" s="35"/>
      <c r="NDG93" s="36"/>
      <c r="NDH93" s="36"/>
      <c r="NDI93" s="36"/>
      <c r="NDJ93" s="36"/>
      <c r="NDK93" s="35"/>
      <c r="NDL93" s="36"/>
      <c r="NDM93" s="36"/>
      <c r="NDN93" s="36"/>
      <c r="NDO93" s="36"/>
      <c r="NDP93" s="35"/>
      <c r="NDQ93" s="36"/>
      <c r="NDR93" s="36"/>
      <c r="NDS93" s="36"/>
      <c r="NDT93" s="36"/>
      <c r="NDU93" s="35"/>
      <c r="NDV93" s="36"/>
      <c r="NDW93" s="36"/>
      <c r="NDX93" s="36"/>
      <c r="NDY93" s="36"/>
      <c r="NDZ93" s="35"/>
      <c r="NEA93" s="36"/>
      <c r="NEB93" s="36"/>
      <c r="NEC93" s="36"/>
      <c r="NED93" s="36"/>
      <c r="NEE93" s="35"/>
      <c r="NEF93" s="36"/>
      <c r="NEG93" s="36"/>
      <c r="NEH93" s="36"/>
      <c r="NEI93" s="36"/>
      <c r="NEJ93" s="35"/>
      <c r="NEK93" s="36"/>
      <c r="NEL93" s="36"/>
      <c r="NEM93" s="36"/>
      <c r="NEN93" s="36"/>
      <c r="NEO93" s="35"/>
      <c r="NEP93" s="36"/>
      <c r="NEQ93" s="36"/>
      <c r="NER93" s="36"/>
      <c r="NES93" s="36"/>
      <c r="NET93" s="35"/>
      <c r="NEU93" s="36"/>
      <c r="NEV93" s="36"/>
      <c r="NEW93" s="36"/>
      <c r="NEX93" s="36"/>
      <c r="NEY93" s="35"/>
      <c r="NEZ93" s="36"/>
      <c r="NFA93" s="36"/>
      <c r="NFB93" s="36"/>
      <c r="NFC93" s="36"/>
      <c r="NFD93" s="35"/>
      <c r="NFE93" s="36"/>
      <c r="NFF93" s="36"/>
      <c r="NFG93" s="36"/>
      <c r="NFH93" s="36"/>
      <c r="NFI93" s="35"/>
      <c r="NFJ93" s="36"/>
      <c r="NFK93" s="36"/>
      <c r="NFL93" s="36"/>
      <c r="NFM93" s="36"/>
      <c r="NFN93" s="35"/>
      <c r="NFO93" s="36"/>
      <c r="NFP93" s="36"/>
      <c r="NFQ93" s="36"/>
      <c r="NFR93" s="36"/>
      <c r="NFS93" s="35"/>
      <c r="NFT93" s="36"/>
      <c r="NFU93" s="36"/>
      <c r="NFV93" s="36"/>
      <c r="NFW93" s="36"/>
      <c r="NFX93" s="35"/>
      <c r="NFY93" s="36"/>
      <c r="NFZ93" s="36"/>
      <c r="NGA93" s="36"/>
      <c r="NGB93" s="36"/>
      <c r="NGC93" s="35"/>
      <c r="NGD93" s="36"/>
      <c r="NGE93" s="36"/>
      <c r="NGF93" s="36"/>
      <c r="NGG93" s="36"/>
      <c r="NGH93" s="35"/>
      <c r="NGI93" s="36"/>
      <c r="NGJ93" s="36"/>
      <c r="NGK93" s="36"/>
      <c r="NGL93" s="36"/>
      <c r="NGM93" s="35"/>
      <c r="NGN93" s="36"/>
      <c r="NGO93" s="36"/>
      <c r="NGP93" s="36"/>
      <c r="NGQ93" s="36"/>
      <c r="NGR93" s="35"/>
      <c r="NGS93" s="36"/>
      <c r="NGT93" s="36"/>
      <c r="NGU93" s="36"/>
      <c r="NGV93" s="36"/>
      <c r="NGW93" s="35"/>
      <c r="NGX93" s="36"/>
      <c r="NGY93" s="36"/>
      <c r="NGZ93" s="36"/>
      <c r="NHA93" s="36"/>
      <c r="NHB93" s="35"/>
      <c r="NHC93" s="36"/>
      <c r="NHD93" s="36"/>
      <c r="NHE93" s="36"/>
      <c r="NHF93" s="36"/>
      <c r="NHG93" s="35"/>
      <c r="NHH93" s="36"/>
      <c r="NHI93" s="36"/>
      <c r="NHJ93" s="36"/>
      <c r="NHK93" s="36"/>
      <c r="NHL93" s="35"/>
      <c r="NHM93" s="36"/>
      <c r="NHN93" s="36"/>
      <c r="NHO93" s="36"/>
      <c r="NHP93" s="36"/>
      <c r="NHQ93" s="35"/>
      <c r="NHR93" s="36"/>
      <c r="NHS93" s="36"/>
      <c r="NHT93" s="36"/>
      <c r="NHU93" s="36"/>
      <c r="NHV93" s="35"/>
      <c r="NHW93" s="36"/>
      <c r="NHX93" s="36"/>
      <c r="NHY93" s="36"/>
      <c r="NHZ93" s="36"/>
      <c r="NIA93" s="35"/>
      <c r="NIB93" s="36"/>
      <c r="NIC93" s="36"/>
      <c r="NID93" s="36"/>
      <c r="NIE93" s="36"/>
      <c r="NIF93" s="35"/>
      <c r="NIG93" s="36"/>
      <c r="NIH93" s="36"/>
      <c r="NII93" s="36"/>
      <c r="NIJ93" s="36"/>
      <c r="NIK93" s="35"/>
      <c r="NIL93" s="36"/>
      <c r="NIM93" s="36"/>
      <c r="NIN93" s="36"/>
      <c r="NIO93" s="36"/>
      <c r="NIP93" s="35"/>
      <c r="NIQ93" s="36"/>
      <c r="NIR93" s="36"/>
      <c r="NIS93" s="36"/>
      <c r="NIT93" s="36"/>
      <c r="NIU93" s="35"/>
      <c r="NIV93" s="36"/>
      <c r="NIW93" s="36"/>
      <c r="NIX93" s="36"/>
      <c r="NIY93" s="36"/>
      <c r="NIZ93" s="35"/>
      <c r="NJA93" s="36"/>
      <c r="NJB93" s="36"/>
      <c r="NJC93" s="36"/>
      <c r="NJD93" s="36"/>
      <c r="NJE93" s="35"/>
      <c r="NJF93" s="36"/>
      <c r="NJG93" s="36"/>
      <c r="NJH93" s="36"/>
      <c r="NJI93" s="36"/>
      <c r="NJJ93" s="35"/>
      <c r="NJK93" s="36"/>
      <c r="NJL93" s="36"/>
      <c r="NJM93" s="36"/>
      <c r="NJN93" s="36"/>
      <c r="NJO93" s="35"/>
      <c r="NJP93" s="36"/>
      <c r="NJQ93" s="36"/>
      <c r="NJR93" s="36"/>
      <c r="NJS93" s="36"/>
      <c r="NJT93" s="35"/>
      <c r="NJU93" s="36"/>
      <c r="NJV93" s="36"/>
      <c r="NJW93" s="36"/>
      <c r="NJX93" s="36"/>
      <c r="NJY93" s="35"/>
      <c r="NJZ93" s="36"/>
      <c r="NKA93" s="36"/>
      <c r="NKB93" s="36"/>
      <c r="NKC93" s="36"/>
      <c r="NKD93" s="35"/>
      <c r="NKE93" s="36"/>
      <c r="NKF93" s="36"/>
      <c r="NKG93" s="36"/>
      <c r="NKH93" s="36"/>
      <c r="NKI93" s="35"/>
      <c r="NKJ93" s="36"/>
      <c r="NKK93" s="36"/>
      <c r="NKL93" s="36"/>
      <c r="NKM93" s="36"/>
      <c r="NKN93" s="35"/>
      <c r="NKO93" s="36"/>
      <c r="NKP93" s="36"/>
      <c r="NKQ93" s="36"/>
      <c r="NKR93" s="36"/>
      <c r="NKS93" s="35"/>
      <c r="NKT93" s="36"/>
      <c r="NKU93" s="36"/>
      <c r="NKV93" s="36"/>
      <c r="NKW93" s="36"/>
      <c r="NKX93" s="35"/>
      <c r="NKY93" s="36"/>
      <c r="NKZ93" s="36"/>
      <c r="NLA93" s="36"/>
      <c r="NLB93" s="36"/>
      <c r="NLC93" s="35"/>
      <c r="NLD93" s="36"/>
      <c r="NLE93" s="36"/>
      <c r="NLF93" s="36"/>
      <c r="NLG93" s="36"/>
      <c r="NLH93" s="35"/>
      <c r="NLI93" s="36"/>
      <c r="NLJ93" s="36"/>
      <c r="NLK93" s="36"/>
      <c r="NLL93" s="36"/>
      <c r="NLM93" s="35"/>
      <c r="NLN93" s="36"/>
      <c r="NLO93" s="36"/>
      <c r="NLP93" s="36"/>
      <c r="NLQ93" s="36"/>
      <c r="NLR93" s="35"/>
      <c r="NLS93" s="36"/>
      <c r="NLT93" s="36"/>
      <c r="NLU93" s="36"/>
      <c r="NLV93" s="36"/>
      <c r="NLW93" s="35"/>
      <c r="NLX93" s="36"/>
      <c r="NLY93" s="36"/>
      <c r="NLZ93" s="36"/>
      <c r="NMA93" s="36"/>
      <c r="NMB93" s="35"/>
      <c r="NMC93" s="36"/>
      <c r="NMD93" s="36"/>
      <c r="NME93" s="36"/>
      <c r="NMF93" s="36"/>
      <c r="NMG93" s="35"/>
      <c r="NMH93" s="36"/>
      <c r="NMI93" s="36"/>
      <c r="NMJ93" s="36"/>
      <c r="NMK93" s="36"/>
      <c r="NML93" s="35"/>
      <c r="NMM93" s="36"/>
      <c r="NMN93" s="36"/>
      <c r="NMO93" s="36"/>
      <c r="NMP93" s="36"/>
      <c r="NMQ93" s="35"/>
      <c r="NMR93" s="36"/>
      <c r="NMS93" s="36"/>
      <c r="NMT93" s="36"/>
      <c r="NMU93" s="36"/>
      <c r="NMV93" s="35"/>
      <c r="NMW93" s="36"/>
      <c r="NMX93" s="36"/>
      <c r="NMY93" s="36"/>
      <c r="NMZ93" s="36"/>
      <c r="NNA93" s="35"/>
      <c r="NNB93" s="36"/>
      <c r="NNC93" s="36"/>
      <c r="NND93" s="36"/>
      <c r="NNE93" s="36"/>
      <c r="NNF93" s="35"/>
      <c r="NNG93" s="36"/>
      <c r="NNH93" s="36"/>
      <c r="NNI93" s="36"/>
      <c r="NNJ93" s="36"/>
      <c r="NNK93" s="35"/>
      <c r="NNL93" s="36"/>
      <c r="NNM93" s="36"/>
      <c r="NNN93" s="36"/>
      <c r="NNO93" s="36"/>
      <c r="NNP93" s="35"/>
      <c r="NNQ93" s="36"/>
      <c r="NNR93" s="36"/>
      <c r="NNS93" s="36"/>
      <c r="NNT93" s="36"/>
      <c r="NNU93" s="35"/>
      <c r="NNV93" s="36"/>
      <c r="NNW93" s="36"/>
      <c r="NNX93" s="36"/>
      <c r="NNY93" s="36"/>
      <c r="NNZ93" s="35"/>
      <c r="NOA93" s="36"/>
      <c r="NOB93" s="36"/>
      <c r="NOC93" s="36"/>
      <c r="NOD93" s="36"/>
      <c r="NOE93" s="35"/>
      <c r="NOF93" s="36"/>
      <c r="NOG93" s="36"/>
      <c r="NOH93" s="36"/>
      <c r="NOI93" s="36"/>
      <c r="NOJ93" s="35"/>
      <c r="NOK93" s="36"/>
      <c r="NOL93" s="36"/>
      <c r="NOM93" s="36"/>
      <c r="NON93" s="36"/>
      <c r="NOO93" s="35"/>
      <c r="NOP93" s="36"/>
      <c r="NOQ93" s="36"/>
      <c r="NOR93" s="36"/>
      <c r="NOS93" s="36"/>
      <c r="NOT93" s="35"/>
      <c r="NOU93" s="36"/>
      <c r="NOV93" s="36"/>
      <c r="NOW93" s="36"/>
      <c r="NOX93" s="36"/>
      <c r="NOY93" s="35"/>
      <c r="NOZ93" s="36"/>
      <c r="NPA93" s="36"/>
      <c r="NPB93" s="36"/>
      <c r="NPC93" s="36"/>
      <c r="NPD93" s="35"/>
      <c r="NPE93" s="36"/>
      <c r="NPF93" s="36"/>
      <c r="NPG93" s="36"/>
      <c r="NPH93" s="36"/>
      <c r="NPI93" s="35"/>
      <c r="NPJ93" s="36"/>
      <c r="NPK93" s="36"/>
      <c r="NPL93" s="36"/>
      <c r="NPM93" s="36"/>
      <c r="NPN93" s="35"/>
      <c r="NPO93" s="36"/>
      <c r="NPP93" s="36"/>
      <c r="NPQ93" s="36"/>
      <c r="NPR93" s="36"/>
      <c r="NPS93" s="35"/>
      <c r="NPT93" s="36"/>
      <c r="NPU93" s="36"/>
      <c r="NPV93" s="36"/>
      <c r="NPW93" s="36"/>
      <c r="NPX93" s="35"/>
      <c r="NPY93" s="36"/>
      <c r="NPZ93" s="36"/>
      <c r="NQA93" s="36"/>
      <c r="NQB93" s="36"/>
      <c r="NQC93" s="35"/>
      <c r="NQD93" s="36"/>
      <c r="NQE93" s="36"/>
      <c r="NQF93" s="36"/>
      <c r="NQG93" s="36"/>
      <c r="NQH93" s="35"/>
      <c r="NQI93" s="36"/>
      <c r="NQJ93" s="36"/>
      <c r="NQK93" s="36"/>
      <c r="NQL93" s="36"/>
      <c r="NQM93" s="35"/>
      <c r="NQN93" s="36"/>
      <c r="NQO93" s="36"/>
      <c r="NQP93" s="36"/>
      <c r="NQQ93" s="36"/>
      <c r="NQR93" s="35"/>
      <c r="NQS93" s="36"/>
      <c r="NQT93" s="36"/>
      <c r="NQU93" s="36"/>
      <c r="NQV93" s="36"/>
      <c r="NQW93" s="35"/>
      <c r="NQX93" s="36"/>
      <c r="NQY93" s="36"/>
      <c r="NQZ93" s="36"/>
      <c r="NRA93" s="36"/>
      <c r="NRB93" s="35"/>
      <c r="NRC93" s="36"/>
      <c r="NRD93" s="36"/>
      <c r="NRE93" s="36"/>
      <c r="NRF93" s="36"/>
      <c r="NRG93" s="35"/>
      <c r="NRH93" s="36"/>
      <c r="NRI93" s="36"/>
      <c r="NRJ93" s="36"/>
      <c r="NRK93" s="36"/>
      <c r="NRL93" s="35"/>
      <c r="NRM93" s="36"/>
      <c r="NRN93" s="36"/>
      <c r="NRO93" s="36"/>
      <c r="NRP93" s="36"/>
      <c r="NRQ93" s="35"/>
      <c r="NRR93" s="36"/>
      <c r="NRS93" s="36"/>
      <c r="NRT93" s="36"/>
      <c r="NRU93" s="36"/>
      <c r="NRV93" s="35"/>
      <c r="NRW93" s="36"/>
      <c r="NRX93" s="36"/>
      <c r="NRY93" s="36"/>
      <c r="NRZ93" s="36"/>
      <c r="NSA93" s="35"/>
      <c r="NSB93" s="36"/>
      <c r="NSC93" s="36"/>
      <c r="NSD93" s="36"/>
      <c r="NSE93" s="36"/>
      <c r="NSF93" s="35"/>
      <c r="NSG93" s="36"/>
      <c r="NSH93" s="36"/>
      <c r="NSI93" s="36"/>
      <c r="NSJ93" s="36"/>
      <c r="NSK93" s="35"/>
      <c r="NSL93" s="36"/>
      <c r="NSM93" s="36"/>
      <c r="NSN93" s="36"/>
      <c r="NSO93" s="36"/>
      <c r="NSP93" s="35"/>
      <c r="NSQ93" s="36"/>
      <c r="NSR93" s="36"/>
      <c r="NSS93" s="36"/>
      <c r="NST93" s="36"/>
      <c r="NSU93" s="35"/>
      <c r="NSV93" s="36"/>
      <c r="NSW93" s="36"/>
      <c r="NSX93" s="36"/>
      <c r="NSY93" s="36"/>
      <c r="NSZ93" s="35"/>
      <c r="NTA93" s="36"/>
      <c r="NTB93" s="36"/>
      <c r="NTC93" s="36"/>
      <c r="NTD93" s="36"/>
      <c r="NTE93" s="35"/>
      <c r="NTF93" s="36"/>
      <c r="NTG93" s="36"/>
      <c r="NTH93" s="36"/>
      <c r="NTI93" s="36"/>
      <c r="NTJ93" s="35"/>
      <c r="NTK93" s="36"/>
      <c r="NTL93" s="36"/>
      <c r="NTM93" s="36"/>
      <c r="NTN93" s="36"/>
      <c r="NTO93" s="35"/>
      <c r="NTP93" s="36"/>
      <c r="NTQ93" s="36"/>
      <c r="NTR93" s="36"/>
      <c r="NTS93" s="36"/>
      <c r="NTT93" s="35"/>
      <c r="NTU93" s="36"/>
      <c r="NTV93" s="36"/>
      <c r="NTW93" s="36"/>
      <c r="NTX93" s="36"/>
      <c r="NTY93" s="35"/>
      <c r="NTZ93" s="36"/>
      <c r="NUA93" s="36"/>
      <c r="NUB93" s="36"/>
      <c r="NUC93" s="36"/>
      <c r="NUD93" s="35"/>
      <c r="NUE93" s="36"/>
      <c r="NUF93" s="36"/>
      <c r="NUG93" s="36"/>
      <c r="NUH93" s="36"/>
      <c r="NUI93" s="35"/>
      <c r="NUJ93" s="36"/>
      <c r="NUK93" s="36"/>
      <c r="NUL93" s="36"/>
      <c r="NUM93" s="36"/>
      <c r="NUN93" s="35"/>
      <c r="NUO93" s="36"/>
      <c r="NUP93" s="36"/>
      <c r="NUQ93" s="36"/>
      <c r="NUR93" s="36"/>
      <c r="NUS93" s="35"/>
      <c r="NUT93" s="36"/>
      <c r="NUU93" s="36"/>
      <c r="NUV93" s="36"/>
      <c r="NUW93" s="36"/>
      <c r="NUX93" s="35"/>
      <c r="NUY93" s="36"/>
      <c r="NUZ93" s="36"/>
      <c r="NVA93" s="36"/>
      <c r="NVB93" s="36"/>
      <c r="NVC93" s="35"/>
      <c r="NVD93" s="36"/>
      <c r="NVE93" s="36"/>
      <c r="NVF93" s="36"/>
      <c r="NVG93" s="36"/>
      <c r="NVH93" s="35"/>
      <c r="NVI93" s="36"/>
      <c r="NVJ93" s="36"/>
      <c r="NVK93" s="36"/>
      <c r="NVL93" s="36"/>
      <c r="NVM93" s="35"/>
      <c r="NVN93" s="36"/>
      <c r="NVO93" s="36"/>
      <c r="NVP93" s="36"/>
      <c r="NVQ93" s="36"/>
      <c r="NVR93" s="35"/>
      <c r="NVS93" s="36"/>
      <c r="NVT93" s="36"/>
      <c r="NVU93" s="36"/>
      <c r="NVV93" s="36"/>
      <c r="NVW93" s="35"/>
      <c r="NVX93" s="36"/>
      <c r="NVY93" s="36"/>
      <c r="NVZ93" s="36"/>
      <c r="NWA93" s="36"/>
      <c r="NWB93" s="35"/>
      <c r="NWC93" s="36"/>
      <c r="NWD93" s="36"/>
      <c r="NWE93" s="36"/>
      <c r="NWF93" s="36"/>
      <c r="NWG93" s="35"/>
      <c r="NWH93" s="36"/>
      <c r="NWI93" s="36"/>
      <c r="NWJ93" s="36"/>
      <c r="NWK93" s="36"/>
      <c r="NWL93" s="35"/>
      <c r="NWM93" s="36"/>
      <c r="NWN93" s="36"/>
      <c r="NWO93" s="36"/>
      <c r="NWP93" s="36"/>
      <c r="NWQ93" s="35"/>
      <c r="NWR93" s="36"/>
      <c r="NWS93" s="36"/>
      <c r="NWT93" s="36"/>
      <c r="NWU93" s="36"/>
      <c r="NWV93" s="35"/>
      <c r="NWW93" s="36"/>
      <c r="NWX93" s="36"/>
      <c r="NWY93" s="36"/>
      <c r="NWZ93" s="36"/>
      <c r="NXA93" s="35"/>
      <c r="NXB93" s="36"/>
      <c r="NXC93" s="36"/>
      <c r="NXD93" s="36"/>
      <c r="NXE93" s="36"/>
      <c r="NXF93" s="35"/>
      <c r="NXG93" s="36"/>
      <c r="NXH93" s="36"/>
      <c r="NXI93" s="36"/>
      <c r="NXJ93" s="36"/>
      <c r="NXK93" s="35"/>
      <c r="NXL93" s="36"/>
      <c r="NXM93" s="36"/>
      <c r="NXN93" s="36"/>
      <c r="NXO93" s="36"/>
      <c r="NXP93" s="35"/>
      <c r="NXQ93" s="36"/>
      <c r="NXR93" s="36"/>
      <c r="NXS93" s="36"/>
      <c r="NXT93" s="36"/>
      <c r="NXU93" s="35"/>
      <c r="NXV93" s="36"/>
      <c r="NXW93" s="36"/>
      <c r="NXX93" s="36"/>
      <c r="NXY93" s="36"/>
      <c r="NXZ93" s="35"/>
      <c r="NYA93" s="36"/>
      <c r="NYB93" s="36"/>
      <c r="NYC93" s="36"/>
      <c r="NYD93" s="36"/>
      <c r="NYE93" s="35"/>
      <c r="NYF93" s="36"/>
      <c r="NYG93" s="36"/>
      <c r="NYH93" s="36"/>
      <c r="NYI93" s="36"/>
      <c r="NYJ93" s="35"/>
      <c r="NYK93" s="36"/>
      <c r="NYL93" s="36"/>
      <c r="NYM93" s="36"/>
      <c r="NYN93" s="36"/>
      <c r="NYO93" s="35"/>
      <c r="NYP93" s="36"/>
      <c r="NYQ93" s="36"/>
      <c r="NYR93" s="36"/>
      <c r="NYS93" s="36"/>
      <c r="NYT93" s="35"/>
      <c r="NYU93" s="36"/>
      <c r="NYV93" s="36"/>
      <c r="NYW93" s="36"/>
      <c r="NYX93" s="36"/>
      <c r="NYY93" s="35"/>
      <c r="NYZ93" s="36"/>
      <c r="NZA93" s="36"/>
      <c r="NZB93" s="36"/>
      <c r="NZC93" s="36"/>
      <c r="NZD93" s="35"/>
      <c r="NZE93" s="36"/>
      <c r="NZF93" s="36"/>
      <c r="NZG93" s="36"/>
      <c r="NZH93" s="36"/>
      <c r="NZI93" s="35"/>
      <c r="NZJ93" s="36"/>
      <c r="NZK93" s="36"/>
      <c r="NZL93" s="36"/>
      <c r="NZM93" s="36"/>
      <c r="NZN93" s="35"/>
      <c r="NZO93" s="36"/>
      <c r="NZP93" s="36"/>
      <c r="NZQ93" s="36"/>
      <c r="NZR93" s="36"/>
      <c r="NZS93" s="35"/>
      <c r="NZT93" s="36"/>
      <c r="NZU93" s="36"/>
      <c r="NZV93" s="36"/>
      <c r="NZW93" s="36"/>
      <c r="NZX93" s="35"/>
      <c r="NZY93" s="36"/>
      <c r="NZZ93" s="36"/>
      <c r="OAA93" s="36"/>
      <c r="OAB93" s="36"/>
      <c r="OAC93" s="35"/>
      <c r="OAD93" s="36"/>
      <c r="OAE93" s="36"/>
      <c r="OAF93" s="36"/>
      <c r="OAG93" s="36"/>
      <c r="OAH93" s="35"/>
      <c r="OAI93" s="36"/>
      <c r="OAJ93" s="36"/>
      <c r="OAK93" s="36"/>
      <c r="OAL93" s="36"/>
      <c r="OAM93" s="35"/>
      <c r="OAN93" s="36"/>
      <c r="OAO93" s="36"/>
      <c r="OAP93" s="36"/>
      <c r="OAQ93" s="36"/>
      <c r="OAR93" s="35"/>
      <c r="OAS93" s="36"/>
      <c r="OAT93" s="36"/>
      <c r="OAU93" s="36"/>
      <c r="OAV93" s="36"/>
      <c r="OAW93" s="35"/>
      <c r="OAX93" s="36"/>
      <c r="OAY93" s="36"/>
      <c r="OAZ93" s="36"/>
      <c r="OBA93" s="36"/>
      <c r="OBB93" s="35"/>
      <c r="OBC93" s="36"/>
      <c r="OBD93" s="36"/>
      <c r="OBE93" s="36"/>
      <c r="OBF93" s="36"/>
      <c r="OBG93" s="35"/>
      <c r="OBH93" s="36"/>
      <c r="OBI93" s="36"/>
      <c r="OBJ93" s="36"/>
      <c r="OBK93" s="36"/>
      <c r="OBL93" s="35"/>
      <c r="OBM93" s="36"/>
      <c r="OBN93" s="36"/>
      <c r="OBO93" s="36"/>
      <c r="OBP93" s="36"/>
      <c r="OBQ93" s="35"/>
      <c r="OBR93" s="36"/>
      <c r="OBS93" s="36"/>
      <c r="OBT93" s="36"/>
      <c r="OBU93" s="36"/>
      <c r="OBV93" s="35"/>
      <c r="OBW93" s="36"/>
      <c r="OBX93" s="36"/>
      <c r="OBY93" s="36"/>
      <c r="OBZ93" s="36"/>
      <c r="OCA93" s="35"/>
      <c r="OCB93" s="36"/>
      <c r="OCC93" s="36"/>
      <c r="OCD93" s="36"/>
      <c r="OCE93" s="36"/>
      <c r="OCF93" s="35"/>
      <c r="OCG93" s="36"/>
      <c r="OCH93" s="36"/>
      <c r="OCI93" s="36"/>
      <c r="OCJ93" s="36"/>
      <c r="OCK93" s="35"/>
      <c r="OCL93" s="36"/>
      <c r="OCM93" s="36"/>
      <c r="OCN93" s="36"/>
      <c r="OCO93" s="36"/>
      <c r="OCP93" s="35"/>
      <c r="OCQ93" s="36"/>
      <c r="OCR93" s="36"/>
      <c r="OCS93" s="36"/>
      <c r="OCT93" s="36"/>
      <c r="OCU93" s="35"/>
      <c r="OCV93" s="36"/>
      <c r="OCW93" s="36"/>
      <c r="OCX93" s="36"/>
      <c r="OCY93" s="36"/>
      <c r="OCZ93" s="35"/>
      <c r="ODA93" s="36"/>
      <c r="ODB93" s="36"/>
      <c r="ODC93" s="36"/>
      <c r="ODD93" s="36"/>
      <c r="ODE93" s="35"/>
      <c r="ODF93" s="36"/>
      <c r="ODG93" s="36"/>
      <c r="ODH93" s="36"/>
      <c r="ODI93" s="36"/>
      <c r="ODJ93" s="35"/>
      <c r="ODK93" s="36"/>
      <c r="ODL93" s="36"/>
      <c r="ODM93" s="36"/>
      <c r="ODN93" s="36"/>
      <c r="ODO93" s="35"/>
      <c r="ODP93" s="36"/>
      <c r="ODQ93" s="36"/>
      <c r="ODR93" s="36"/>
      <c r="ODS93" s="36"/>
      <c r="ODT93" s="35"/>
      <c r="ODU93" s="36"/>
      <c r="ODV93" s="36"/>
      <c r="ODW93" s="36"/>
      <c r="ODX93" s="36"/>
      <c r="ODY93" s="35"/>
      <c r="ODZ93" s="36"/>
      <c r="OEA93" s="36"/>
      <c r="OEB93" s="36"/>
      <c r="OEC93" s="36"/>
      <c r="OED93" s="35"/>
      <c r="OEE93" s="36"/>
      <c r="OEF93" s="36"/>
      <c r="OEG93" s="36"/>
      <c r="OEH93" s="36"/>
      <c r="OEI93" s="35"/>
      <c r="OEJ93" s="36"/>
      <c r="OEK93" s="36"/>
      <c r="OEL93" s="36"/>
      <c r="OEM93" s="36"/>
      <c r="OEN93" s="35"/>
      <c r="OEO93" s="36"/>
      <c r="OEP93" s="36"/>
      <c r="OEQ93" s="36"/>
      <c r="OER93" s="36"/>
      <c r="OES93" s="35"/>
      <c r="OET93" s="36"/>
      <c r="OEU93" s="36"/>
      <c r="OEV93" s="36"/>
      <c r="OEW93" s="36"/>
      <c r="OEX93" s="35"/>
      <c r="OEY93" s="36"/>
      <c r="OEZ93" s="36"/>
      <c r="OFA93" s="36"/>
      <c r="OFB93" s="36"/>
      <c r="OFC93" s="35"/>
      <c r="OFD93" s="36"/>
      <c r="OFE93" s="36"/>
      <c r="OFF93" s="36"/>
      <c r="OFG93" s="36"/>
      <c r="OFH93" s="35"/>
      <c r="OFI93" s="36"/>
      <c r="OFJ93" s="36"/>
      <c r="OFK93" s="36"/>
      <c r="OFL93" s="36"/>
      <c r="OFM93" s="35"/>
      <c r="OFN93" s="36"/>
      <c r="OFO93" s="36"/>
      <c r="OFP93" s="36"/>
      <c r="OFQ93" s="36"/>
      <c r="OFR93" s="35"/>
      <c r="OFS93" s="36"/>
      <c r="OFT93" s="36"/>
      <c r="OFU93" s="36"/>
      <c r="OFV93" s="36"/>
      <c r="OFW93" s="35"/>
      <c r="OFX93" s="36"/>
      <c r="OFY93" s="36"/>
      <c r="OFZ93" s="36"/>
      <c r="OGA93" s="36"/>
      <c r="OGB93" s="35"/>
      <c r="OGC93" s="36"/>
      <c r="OGD93" s="36"/>
      <c r="OGE93" s="36"/>
      <c r="OGF93" s="36"/>
      <c r="OGG93" s="35"/>
      <c r="OGH93" s="36"/>
      <c r="OGI93" s="36"/>
      <c r="OGJ93" s="36"/>
      <c r="OGK93" s="36"/>
      <c r="OGL93" s="35"/>
      <c r="OGM93" s="36"/>
      <c r="OGN93" s="36"/>
      <c r="OGO93" s="36"/>
      <c r="OGP93" s="36"/>
      <c r="OGQ93" s="35"/>
      <c r="OGR93" s="36"/>
      <c r="OGS93" s="36"/>
      <c r="OGT93" s="36"/>
      <c r="OGU93" s="36"/>
      <c r="OGV93" s="35"/>
      <c r="OGW93" s="36"/>
      <c r="OGX93" s="36"/>
      <c r="OGY93" s="36"/>
      <c r="OGZ93" s="36"/>
      <c r="OHA93" s="35"/>
      <c r="OHB93" s="36"/>
      <c r="OHC93" s="36"/>
      <c r="OHD93" s="36"/>
      <c r="OHE93" s="36"/>
      <c r="OHF93" s="35"/>
      <c r="OHG93" s="36"/>
      <c r="OHH93" s="36"/>
      <c r="OHI93" s="36"/>
      <c r="OHJ93" s="36"/>
      <c r="OHK93" s="35"/>
      <c r="OHL93" s="36"/>
      <c r="OHM93" s="36"/>
      <c r="OHN93" s="36"/>
      <c r="OHO93" s="36"/>
      <c r="OHP93" s="35"/>
      <c r="OHQ93" s="36"/>
      <c r="OHR93" s="36"/>
      <c r="OHS93" s="36"/>
      <c r="OHT93" s="36"/>
      <c r="OHU93" s="35"/>
      <c r="OHV93" s="36"/>
      <c r="OHW93" s="36"/>
      <c r="OHX93" s="36"/>
      <c r="OHY93" s="36"/>
      <c r="OHZ93" s="35"/>
      <c r="OIA93" s="36"/>
      <c r="OIB93" s="36"/>
      <c r="OIC93" s="36"/>
      <c r="OID93" s="36"/>
      <c r="OIE93" s="35"/>
      <c r="OIF93" s="36"/>
      <c r="OIG93" s="36"/>
      <c r="OIH93" s="36"/>
      <c r="OII93" s="36"/>
      <c r="OIJ93" s="35"/>
      <c r="OIK93" s="36"/>
      <c r="OIL93" s="36"/>
      <c r="OIM93" s="36"/>
      <c r="OIN93" s="36"/>
      <c r="OIO93" s="35"/>
      <c r="OIP93" s="36"/>
      <c r="OIQ93" s="36"/>
      <c r="OIR93" s="36"/>
      <c r="OIS93" s="36"/>
      <c r="OIT93" s="35"/>
      <c r="OIU93" s="36"/>
      <c r="OIV93" s="36"/>
      <c r="OIW93" s="36"/>
      <c r="OIX93" s="36"/>
      <c r="OIY93" s="35"/>
      <c r="OIZ93" s="36"/>
      <c r="OJA93" s="36"/>
      <c r="OJB93" s="36"/>
      <c r="OJC93" s="36"/>
      <c r="OJD93" s="35"/>
      <c r="OJE93" s="36"/>
      <c r="OJF93" s="36"/>
      <c r="OJG93" s="36"/>
      <c r="OJH93" s="36"/>
      <c r="OJI93" s="35"/>
      <c r="OJJ93" s="36"/>
      <c r="OJK93" s="36"/>
      <c r="OJL93" s="36"/>
      <c r="OJM93" s="36"/>
      <c r="OJN93" s="35"/>
      <c r="OJO93" s="36"/>
      <c r="OJP93" s="36"/>
      <c r="OJQ93" s="36"/>
      <c r="OJR93" s="36"/>
      <c r="OJS93" s="35"/>
      <c r="OJT93" s="36"/>
      <c r="OJU93" s="36"/>
      <c r="OJV93" s="36"/>
      <c r="OJW93" s="36"/>
      <c r="OJX93" s="35"/>
      <c r="OJY93" s="36"/>
      <c r="OJZ93" s="36"/>
      <c r="OKA93" s="36"/>
      <c r="OKB93" s="36"/>
      <c r="OKC93" s="35"/>
      <c r="OKD93" s="36"/>
      <c r="OKE93" s="36"/>
      <c r="OKF93" s="36"/>
      <c r="OKG93" s="36"/>
      <c r="OKH93" s="35"/>
      <c r="OKI93" s="36"/>
      <c r="OKJ93" s="36"/>
      <c r="OKK93" s="36"/>
      <c r="OKL93" s="36"/>
      <c r="OKM93" s="35"/>
      <c r="OKN93" s="36"/>
      <c r="OKO93" s="36"/>
      <c r="OKP93" s="36"/>
      <c r="OKQ93" s="36"/>
      <c r="OKR93" s="35"/>
      <c r="OKS93" s="36"/>
      <c r="OKT93" s="36"/>
      <c r="OKU93" s="36"/>
      <c r="OKV93" s="36"/>
      <c r="OKW93" s="35"/>
      <c r="OKX93" s="36"/>
      <c r="OKY93" s="36"/>
      <c r="OKZ93" s="36"/>
      <c r="OLA93" s="36"/>
      <c r="OLB93" s="35"/>
      <c r="OLC93" s="36"/>
      <c r="OLD93" s="36"/>
      <c r="OLE93" s="36"/>
      <c r="OLF93" s="36"/>
      <c r="OLG93" s="35"/>
      <c r="OLH93" s="36"/>
      <c r="OLI93" s="36"/>
      <c r="OLJ93" s="36"/>
      <c r="OLK93" s="36"/>
      <c r="OLL93" s="35"/>
      <c r="OLM93" s="36"/>
      <c r="OLN93" s="36"/>
      <c r="OLO93" s="36"/>
      <c r="OLP93" s="36"/>
      <c r="OLQ93" s="35"/>
      <c r="OLR93" s="36"/>
      <c r="OLS93" s="36"/>
      <c r="OLT93" s="36"/>
      <c r="OLU93" s="36"/>
      <c r="OLV93" s="35"/>
      <c r="OLW93" s="36"/>
      <c r="OLX93" s="36"/>
      <c r="OLY93" s="36"/>
      <c r="OLZ93" s="36"/>
      <c r="OMA93" s="35"/>
      <c r="OMB93" s="36"/>
      <c r="OMC93" s="36"/>
      <c r="OMD93" s="36"/>
      <c r="OME93" s="36"/>
      <c r="OMF93" s="35"/>
      <c r="OMG93" s="36"/>
      <c r="OMH93" s="36"/>
      <c r="OMI93" s="36"/>
      <c r="OMJ93" s="36"/>
      <c r="OMK93" s="35"/>
      <c r="OML93" s="36"/>
      <c r="OMM93" s="36"/>
      <c r="OMN93" s="36"/>
      <c r="OMO93" s="36"/>
      <c r="OMP93" s="35"/>
      <c r="OMQ93" s="36"/>
      <c r="OMR93" s="36"/>
      <c r="OMS93" s="36"/>
      <c r="OMT93" s="36"/>
      <c r="OMU93" s="35"/>
      <c r="OMV93" s="36"/>
      <c r="OMW93" s="36"/>
      <c r="OMX93" s="36"/>
      <c r="OMY93" s="36"/>
      <c r="OMZ93" s="35"/>
      <c r="ONA93" s="36"/>
      <c r="ONB93" s="36"/>
      <c r="ONC93" s="36"/>
      <c r="OND93" s="36"/>
      <c r="ONE93" s="35"/>
      <c r="ONF93" s="36"/>
      <c r="ONG93" s="36"/>
      <c r="ONH93" s="36"/>
      <c r="ONI93" s="36"/>
      <c r="ONJ93" s="35"/>
      <c r="ONK93" s="36"/>
      <c r="ONL93" s="36"/>
      <c r="ONM93" s="36"/>
      <c r="ONN93" s="36"/>
      <c r="ONO93" s="35"/>
      <c r="ONP93" s="36"/>
      <c r="ONQ93" s="36"/>
      <c r="ONR93" s="36"/>
      <c r="ONS93" s="36"/>
      <c r="ONT93" s="35"/>
      <c r="ONU93" s="36"/>
      <c r="ONV93" s="36"/>
      <c r="ONW93" s="36"/>
      <c r="ONX93" s="36"/>
      <c r="ONY93" s="35"/>
      <c r="ONZ93" s="36"/>
      <c r="OOA93" s="36"/>
      <c r="OOB93" s="36"/>
      <c r="OOC93" s="36"/>
      <c r="OOD93" s="35"/>
      <c r="OOE93" s="36"/>
      <c r="OOF93" s="36"/>
      <c r="OOG93" s="36"/>
      <c r="OOH93" s="36"/>
      <c r="OOI93" s="35"/>
      <c r="OOJ93" s="36"/>
      <c r="OOK93" s="36"/>
      <c r="OOL93" s="36"/>
      <c r="OOM93" s="36"/>
      <c r="OON93" s="35"/>
      <c r="OOO93" s="36"/>
      <c r="OOP93" s="36"/>
      <c r="OOQ93" s="36"/>
      <c r="OOR93" s="36"/>
      <c r="OOS93" s="35"/>
      <c r="OOT93" s="36"/>
      <c r="OOU93" s="36"/>
      <c r="OOV93" s="36"/>
      <c r="OOW93" s="36"/>
      <c r="OOX93" s="35"/>
      <c r="OOY93" s="36"/>
      <c r="OOZ93" s="36"/>
      <c r="OPA93" s="36"/>
      <c r="OPB93" s="36"/>
      <c r="OPC93" s="35"/>
      <c r="OPD93" s="36"/>
      <c r="OPE93" s="36"/>
      <c r="OPF93" s="36"/>
      <c r="OPG93" s="36"/>
      <c r="OPH93" s="35"/>
      <c r="OPI93" s="36"/>
      <c r="OPJ93" s="36"/>
      <c r="OPK93" s="36"/>
      <c r="OPL93" s="36"/>
      <c r="OPM93" s="35"/>
      <c r="OPN93" s="36"/>
      <c r="OPO93" s="36"/>
      <c r="OPP93" s="36"/>
      <c r="OPQ93" s="36"/>
      <c r="OPR93" s="35"/>
      <c r="OPS93" s="36"/>
      <c r="OPT93" s="36"/>
      <c r="OPU93" s="36"/>
      <c r="OPV93" s="36"/>
      <c r="OPW93" s="35"/>
      <c r="OPX93" s="36"/>
      <c r="OPY93" s="36"/>
      <c r="OPZ93" s="36"/>
      <c r="OQA93" s="36"/>
      <c r="OQB93" s="35"/>
      <c r="OQC93" s="36"/>
      <c r="OQD93" s="36"/>
      <c r="OQE93" s="36"/>
      <c r="OQF93" s="36"/>
      <c r="OQG93" s="35"/>
      <c r="OQH93" s="36"/>
      <c r="OQI93" s="36"/>
      <c r="OQJ93" s="36"/>
      <c r="OQK93" s="36"/>
      <c r="OQL93" s="35"/>
      <c r="OQM93" s="36"/>
      <c r="OQN93" s="36"/>
      <c r="OQO93" s="36"/>
      <c r="OQP93" s="36"/>
      <c r="OQQ93" s="35"/>
      <c r="OQR93" s="36"/>
      <c r="OQS93" s="36"/>
      <c r="OQT93" s="36"/>
      <c r="OQU93" s="36"/>
      <c r="OQV93" s="35"/>
      <c r="OQW93" s="36"/>
      <c r="OQX93" s="36"/>
      <c r="OQY93" s="36"/>
      <c r="OQZ93" s="36"/>
      <c r="ORA93" s="35"/>
      <c r="ORB93" s="36"/>
      <c r="ORC93" s="36"/>
      <c r="ORD93" s="36"/>
      <c r="ORE93" s="36"/>
      <c r="ORF93" s="35"/>
      <c r="ORG93" s="36"/>
      <c r="ORH93" s="36"/>
      <c r="ORI93" s="36"/>
      <c r="ORJ93" s="36"/>
      <c r="ORK93" s="35"/>
      <c r="ORL93" s="36"/>
      <c r="ORM93" s="36"/>
      <c r="ORN93" s="36"/>
      <c r="ORO93" s="36"/>
      <c r="ORP93" s="35"/>
      <c r="ORQ93" s="36"/>
      <c r="ORR93" s="36"/>
      <c r="ORS93" s="36"/>
      <c r="ORT93" s="36"/>
      <c r="ORU93" s="35"/>
      <c r="ORV93" s="36"/>
      <c r="ORW93" s="36"/>
      <c r="ORX93" s="36"/>
      <c r="ORY93" s="36"/>
      <c r="ORZ93" s="35"/>
      <c r="OSA93" s="36"/>
      <c r="OSB93" s="36"/>
      <c r="OSC93" s="36"/>
      <c r="OSD93" s="36"/>
      <c r="OSE93" s="35"/>
      <c r="OSF93" s="36"/>
      <c r="OSG93" s="36"/>
      <c r="OSH93" s="36"/>
      <c r="OSI93" s="36"/>
      <c r="OSJ93" s="35"/>
      <c r="OSK93" s="36"/>
      <c r="OSL93" s="36"/>
      <c r="OSM93" s="36"/>
      <c r="OSN93" s="36"/>
      <c r="OSO93" s="35"/>
      <c r="OSP93" s="36"/>
      <c r="OSQ93" s="36"/>
      <c r="OSR93" s="36"/>
      <c r="OSS93" s="36"/>
      <c r="OST93" s="35"/>
      <c r="OSU93" s="36"/>
      <c r="OSV93" s="36"/>
      <c r="OSW93" s="36"/>
      <c r="OSX93" s="36"/>
      <c r="OSY93" s="35"/>
      <c r="OSZ93" s="36"/>
      <c r="OTA93" s="36"/>
      <c r="OTB93" s="36"/>
      <c r="OTC93" s="36"/>
      <c r="OTD93" s="35"/>
      <c r="OTE93" s="36"/>
      <c r="OTF93" s="36"/>
      <c r="OTG93" s="36"/>
      <c r="OTH93" s="36"/>
      <c r="OTI93" s="35"/>
      <c r="OTJ93" s="36"/>
      <c r="OTK93" s="36"/>
      <c r="OTL93" s="36"/>
      <c r="OTM93" s="36"/>
      <c r="OTN93" s="35"/>
      <c r="OTO93" s="36"/>
      <c r="OTP93" s="36"/>
      <c r="OTQ93" s="36"/>
      <c r="OTR93" s="36"/>
      <c r="OTS93" s="35"/>
      <c r="OTT93" s="36"/>
      <c r="OTU93" s="36"/>
      <c r="OTV93" s="36"/>
      <c r="OTW93" s="36"/>
      <c r="OTX93" s="35"/>
      <c r="OTY93" s="36"/>
      <c r="OTZ93" s="36"/>
      <c r="OUA93" s="36"/>
      <c r="OUB93" s="36"/>
      <c r="OUC93" s="35"/>
      <c r="OUD93" s="36"/>
      <c r="OUE93" s="36"/>
      <c r="OUF93" s="36"/>
      <c r="OUG93" s="36"/>
      <c r="OUH93" s="35"/>
      <c r="OUI93" s="36"/>
      <c r="OUJ93" s="36"/>
      <c r="OUK93" s="36"/>
      <c r="OUL93" s="36"/>
      <c r="OUM93" s="35"/>
      <c r="OUN93" s="36"/>
      <c r="OUO93" s="36"/>
      <c r="OUP93" s="36"/>
      <c r="OUQ93" s="36"/>
      <c r="OUR93" s="35"/>
      <c r="OUS93" s="36"/>
      <c r="OUT93" s="36"/>
      <c r="OUU93" s="36"/>
      <c r="OUV93" s="36"/>
      <c r="OUW93" s="35"/>
      <c r="OUX93" s="36"/>
      <c r="OUY93" s="36"/>
      <c r="OUZ93" s="36"/>
      <c r="OVA93" s="36"/>
      <c r="OVB93" s="35"/>
      <c r="OVC93" s="36"/>
      <c r="OVD93" s="36"/>
      <c r="OVE93" s="36"/>
      <c r="OVF93" s="36"/>
      <c r="OVG93" s="35"/>
      <c r="OVH93" s="36"/>
      <c r="OVI93" s="36"/>
      <c r="OVJ93" s="36"/>
      <c r="OVK93" s="36"/>
      <c r="OVL93" s="35"/>
      <c r="OVM93" s="36"/>
      <c r="OVN93" s="36"/>
      <c r="OVO93" s="36"/>
      <c r="OVP93" s="36"/>
      <c r="OVQ93" s="35"/>
      <c r="OVR93" s="36"/>
      <c r="OVS93" s="36"/>
      <c r="OVT93" s="36"/>
      <c r="OVU93" s="36"/>
      <c r="OVV93" s="35"/>
      <c r="OVW93" s="36"/>
      <c r="OVX93" s="36"/>
      <c r="OVY93" s="36"/>
      <c r="OVZ93" s="36"/>
      <c r="OWA93" s="35"/>
      <c r="OWB93" s="36"/>
      <c r="OWC93" s="36"/>
      <c r="OWD93" s="36"/>
      <c r="OWE93" s="36"/>
      <c r="OWF93" s="35"/>
      <c r="OWG93" s="36"/>
      <c r="OWH93" s="36"/>
      <c r="OWI93" s="36"/>
      <c r="OWJ93" s="36"/>
      <c r="OWK93" s="35"/>
      <c r="OWL93" s="36"/>
      <c r="OWM93" s="36"/>
      <c r="OWN93" s="36"/>
      <c r="OWO93" s="36"/>
      <c r="OWP93" s="35"/>
      <c r="OWQ93" s="36"/>
      <c r="OWR93" s="36"/>
      <c r="OWS93" s="36"/>
      <c r="OWT93" s="36"/>
      <c r="OWU93" s="35"/>
      <c r="OWV93" s="36"/>
      <c r="OWW93" s="36"/>
      <c r="OWX93" s="36"/>
      <c r="OWY93" s="36"/>
      <c r="OWZ93" s="35"/>
      <c r="OXA93" s="36"/>
      <c r="OXB93" s="36"/>
      <c r="OXC93" s="36"/>
      <c r="OXD93" s="36"/>
      <c r="OXE93" s="35"/>
      <c r="OXF93" s="36"/>
      <c r="OXG93" s="36"/>
      <c r="OXH93" s="36"/>
      <c r="OXI93" s="36"/>
      <c r="OXJ93" s="35"/>
      <c r="OXK93" s="36"/>
      <c r="OXL93" s="36"/>
      <c r="OXM93" s="36"/>
      <c r="OXN93" s="36"/>
      <c r="OXO93" s="35"/>
      <c r="OXP93" s="36"/>
      <c r="OXQ93" s="36"/>
      <c r="OXR93" s="36"/>
      <c r="OXS93" s="36"/>
      <c r="OXT93" s="35"/>
      <c r="OXU93" s="36"/>
      <c r="OXV93" s="36"/>
      <c r="OXW93" s="36"/>
      <c r="OXX93" s="36"/>
      <c r="OXY93" s="35"/>
      <c r="OXZ93" s="36"/>
      <c r="OYA93" s="36"/>
      <c r="OYB93" s="36"/>
      <c r="OYC93" s="36"/>
      <c r="OYD93" s="35"/>
      <c r="OYE93" s="36"/>
      <c r="OYF93" s="36"/>
      <c r="OYG93" s="36"/>
      <c r="OYH93" s="36"/>
      <c r="OYI93" s="35"/>
      <c r="OYJ93" s="36"/>
      <c r="OYK93" s="36"/>
      <c r="OYL93" s="36"/>
      <c r="OYM93" s="36"/>
      <c r="OYN93" s="35"/>
      <c r="OYO93" s="36"/>
      <c r="OYP93" s="36"/>
      <c r="OYQ93" s="36"/>
      <c r="OYR93" s="36"/>
      <c r="OYS93" s="35"/>
      <c r="OYT93" s="36"/>
      <c r="OYU93" s="36"/>
      <c r="OYV93" s="36"/>
      <c r="OYW93" s="36"/>
      <c r="OYX93" s="35"/>
      <c r="OYY93" s="36"/>
      <c r="OYZ93" s="36"/>
      <c r="OZA93" s="36"/>
      <c r="OZB93" s="36"/>
      <c r="OZC93" s="35"/>
      <c r="OZD93" s="36"/>
      <c r="OZE93" s="36"/>
      <c r="OZF93" s="36"/>
      <c r="OZG93" s="36"/>
      <c r="OZH93" s="35"/>
      <c r="OZI93" s="36"/>
      <c r="OZJ93" s="36"/>
      <c r="OZK93" s="36"/>
      <c r="OZL93" s="36"/>
      <c r="OZM93" s="35"/>
      <c r="OZN93" s="36"/>
      <c r="OZO93" s="36"/>
      <c r="OZP93" s="36"/>
      <c r="OZQ93" s="36"/>
      <c r="OZR93" s="35"/>
      <c r="OZS93" s="36"/>
      <c r="OZT93" s="36"/>
      <c r="OZU93" s="36"/>
      <c r="OZV93" s="36"/>
      <c r="OZW93" s="35"/>
      <c r="OZX93" s="36"/>
      <c r="OZY93" s="36"/>
      <c r="OZZ93" s="36"/>
      <c r="PAA93" s="36"/>
      <c r="PAB93" s="35"/>
      <c r="PAC93" s="36"/>
      <c r="PAD93" s="36"/>
      <c r="PAE93" s="36"/>
      <c r="PAF93" s="36"/>
      <c r="PAG93" s="35"/>
      <c r="PAH93" s="36"/>
      <c r="PAI93" s="36"/>
      <c r="PAJ93" s="36"/>
      <c r="PAK93" s="36"/>
      <c r="PAL93" s="35"/>
      <c r="PAM93" s="36"/>
      <c r="PAN93" s="36"/>
      <c r="PAO93" s="36"/>
      <c r="PAP93" s="36"/>
      <c r="PAQ93" s="35"/>
      <c r="PAR93" s="36"/>
      <c r="PAS93" s="36"/>
      <c r="PAT93" s="36"/>
      <c r="PAU93" s="36"/>
      <c r="PAV93" s="35"/>
      <c r="PAW93" s="36"/>
      <c r="PAX93" s="36"/>
      <c r="PAY93" s="36"/>
      <c r="PAZ93" s="36"/>
      <c r="PBA93" s="35"/>
      <c r="PBB93" s="36"/>
      <c r="PBC93" s="36"/>
      <c r="PBD93" s="36"/>
      <c r="PBE93" s="36"/>
      <c r="PBF93" s="35"/>
      <c r="PBG93" s="36"/>
      <c r="PBH93" s="36"/>
      <c r="PBI93" s="36"/>
      <c r="PBJ93" s="36"/>
      <c r="PBK93" s="35"/>
      <c r="PBL93" s="36"/>
      <c r="PBM93" s="36"/>
      <c r="PBN93" s="36"/>
      <c r="PBO93" s="36"/>
      <c r="PBP93" s="35"/>
      <c r="PBQ93" s="36"/>
      <c r="PBR93" s="36"/>
      <c r="PBS93" s="36"/>
      <c r="PBT93" s="36"/>
      <c r="PBU93" s="35"/>
      <c r="PBV93" s="36"/>
      <c r="PBW93" s="36"/>
      <c r="PBX93" s="36"/>
      <c r="PBY93" s="36"/>
      <c r="PBZ93" s="35"/>
      <c r="PCA93" s="36"/>
      <c r="PCB93" s="36"/>
      <c r="PCC93" s="36"/>
      <c r="PCD93" s="36"/>
      <c r="PCE93" s="35"/>
      <c r="PCF93" s="36"/>
      <c r="PCG93" s="36"/>
      <c r="PCH93" s="36"/>
      <c r="PCI93" s="36"/>
      <c r="PCJ93" s="35"/>
      <c r="PCK93" s="36"/>
      <c r="PCL93" s="36"/>
      <c r="PCM93" s="36"/>
      <c r="PCN93" s="36"/>
      <c r="PCO93" s="35"/>
      <c r="PCP93" s="36"/>
      <c r="PCQ93" s="36"/>
      <c r="PCR93" s="36"/>
      <c r="PCS93" s="36"/>
      <c r="PCT93" s="35"/>
      <c r="PCU93" s="36"/>
      <c r="PCV93" s="36"/>
      <c r="PCW93" s="36"/>
      <c r="PCX93" s="36"/>
      <c r="PCY93" s="35"/>
      <c r="PCZ93" s="36"/>
      <c r="PDA93" s="36"/>
      <c r="PDB93" s="36"/>
      <c r="PDC93" s="36"/>
      <c r="PDD93" s="35"/>
      <c r="PDE93" s="36"/>
      <c r="PDF93" s="36"/>
      <c r="PDG93" s="36"/>
      <c r="PDH93" s="36"/>
      <c r="PDI93" s="35"/>
      <c r="PDJ93" s="36"/>
      <c r="PDK93" s="36"/>
      <c r="PDL93" s="36"/>
      <c r="PDM93" s="36"/>
      <c r="PDN93" s="35"/>
      <c r="PDO93" s="36"/>
      <c r="PDP93" s="36"/>
      <c r="PDQ93" s="36"/>
      <c r="PDR93" s="36"/>
      <c r="PDS93" s="35"/>
      <c r="PDT93" s="36"/>
      <c r="PDU93" s="36"/>
      <c r="PDV93" s="36"/>
      <c r="PDW93" s="36"/>
      <c r="PDX93" s="35"/>
      <c r="PDY93" s="36"/>
      <c r="PDZ93" s="36"/>
      <c r="PEA93" s="36"/>
      <c r="PEB93" s="36"/>
      <c r="PEC93" s="35"/>
      <c r="PED93" s="36"/>
      <c r="PEE93" s="36"/>
      <c r="PEF93" s="36"/>
      <c r="PEG93" s="36"/>
      <c r="PEH93" s="35"/>
      <c r="PEI93" s="36"/>
      <c r="PEJ93" s="36"/>
      <c r="PEK93" s="36"/>
      <c r="PEL93" s="36"/>
      <c r="PEM93" s="35"/>
      <c r="PEN93" s="36"/>
      <c r="PEO93" s="36"/>
      <c r="PEP93" s="36"/>
      <c r="PEQ93" s="36"/>
      <c r="PER93" s="35"/>
      <c r="PES93" s="36"/>
      <c r="PET93" s="36"/>
      <c r="PEU93" s="36"/>
      <c r="PEV93" s="36"/>
      <c r="PEW93" s="35"/>
      <c r="PEX93" s="36"/>
      <c r="PEY93" s="36"/>
      <c r="PEZ93" s="36"/>
      <c r="PFA93" s="36"/>
      <c r="PFB93" s="35"/>
      <c r="PFC93" s="36"/>
      <c r="PFD93" s="36"/>
      <c r="PFE93" s="36"/>
      <c r="PFF93" s="36"/>
      <c r="PFG93" s="35"/>
      <c r="PFH93" s="36"/>
      <c r="PFI93" s="36"/>
      <c r="PFJ93" s="36"/>
      <c r="PFK93" s="36"/>
      <c r="PFL93" s="35"/>
      <c r="PFM93" s="36"/>
      <c r="PFN93" s="36"/>
      <c r="PFO93" s="36"/>
      <c r="PFP93" s="36"/>
      <c r="PFQ93" s="35"/>
      <c r="PFR93" s="36"/>
      <c r="PFS93" s="36"/>
      <c r="PFT93" s="36"/>
      <c r="PFU93" s="36"/>
      <c r="PFV93" s="35"/>
      <c r="PFW93" s="36"/>
      <c r="PFX93" s="36"/>
      <c r="PFY93" s="36"/>
      <c r="PFZ93" s="36"/>
      <c r="PGA93" s="35"/>
      <c r="PGB93" s="36"/>
      <c r="PGC93" s="36"/>
      <c r="PGD93" s="36"/>
      <c r="PGE93" s="36"/>
      <c r="PGF93" s="35"/>
      <c r="PGG93" s="36"/>
      <c r="PGH93" s="36"/>
      <c r="PGI93" s="36"/>
      <c r="PGJ93" s="36"/>
      <c r="PGK93" s="35"/>
      <c r="PGL93" s="36"/>
      <c r="PGM93" s="36"/>
      <c r="PGN93" s="36"/>
      <c r="PGO93" s="36"/>
      <c r="PGP93" s="35"/>
      <c r="PGQ93" s="36"/>
      <c r="PGR93" s="36"/>
      <c r="PGS93" s="36"/>
      <c r="PGT93" s="36"/>
      <c r="PGU93" s="35"/>
      <c r="PGV93" s="36"/>
      <c r="PGW93" s="36"/>
      <c r="PGX93" s="36"/>
      <c r="PGY93" s="36"/>
      <c r="PGZ93" s="35"/>
      <c r="PHA93" s="36"/>
      <c r="PHB93" s="36"/>
      <c r="PHC93" s="36"/>
      <c r="PHD93" s="36"/>
      <c r="PHE93" s="35"/>
      <c r="PHF93" s="36"/>
      <c r="PHG93" s="36"/>
      <c r="PHH93" s="36"/>
      <c r="PHI93" s="36"/>
      <c r="PHJ93" s="35"/>
      <c r="PHK93" s="36"/>
      <c r="PHL93" s="36"/>
      <c r="PHM93" s="36"/>
      <c r="PHN93" s="36"/>
      <c r="PHO93" s="35"/>
      <c r="PHP93" s="36"/>
      <c r="PHQ93" s="36"/>
      <c r="PHR93" s="36"/>
      <c r="PHS93" s="36"/>
      <c r="PHT93" s="35"/>
      <c r="PHU93" s="36"/>
      <c r="PHV93" s="36"/>
      <c r="PHW93" s="36"/>
      <c r="PHX93" s="36"/>
      <c r="PHY93" s="35"/>
      <c r="PHZ93" s="36"/>
      <c r="PIA93" s="36"/>
      <c r="PIB93" s="36"/>
      <c r="PIC93" s="36"/>
      <c r="PID93" s="35"/>
      <c r="PIE93" s="36"/>
      <c r="PIF93" s="36"/>
      <c r="PIG93" s="36"/>
      <c r="PIH93" s="36"/>
      <c r="PII93" s="35"/>
      <c r="PIJ93" s="36"/>
      <c r="PIK93" s="36"/>
      <c r="PIL93" s="36"/>
      <c r="PIM93" s="36"/>
      <c r="PIN93" s="35"/>
      <c r="PIO93" s="36"/>
      <c r="PIP93" s="36"/>
      <c r="PIQ93" s="36"/>
      <c r="PIR93" s="36"/>
      <c r="PIS93" s="35"/>
      <c r="PIT93" s="36"/>
      <c r="PIU93" s="36"/>
      <c r="PIV93" s="36"/>
      <c r="PIW93" s="36"/>
      <c r="PIX93" s="35"/>
      <c r="PIY93" s="36"/>
      <c r="PIZ93" s="36"/>
      <c r="PJA93" s="36"/>
      <c r="PJB93" s="36"/>
      <c r="PJC93" s="35"/>
      <c r="PJD93" s="36"/>
      <c r="PJE93" s="36"/>
      <c r="PJF93" s="36"/>
      <c r="PJG93" s="36"/>
      <c r="PJH93" s="35"/>
      <c r="PJI93" s="36"/>
      <c r="PJJ93" s="36"/>
      <c r="PJK93" s="36"/>
      <c r="PJL93" s="36"/>
      <c r="PJM93" s="35"/>
      <c r="PJN93" s="36"/>
      <c r="PJO93" s="36"/>
      <c r="PJP93" s="36"/>
      <c r="PJQ93" s="36"/>
      <c r="PJR93" s="35"/>
      <c r="PJS93" s="36"/>
      <c r="PJT93" s="36"/>
      <c r="PJU93" s="36"/>
      <c r="PJV93" s="36"/>
      <c r="PJW93" s="35"/>
      <c r="PJX93" s="36"/>
      <c r="PJY93" s="36"/>
      <c r="PJZ93" s="36"/>
      <c r="PKA93" s="36"/>
      <c r="PKB93" s="35"/>
      <c r="PKC93" s="36"/>
      <c r="PKD93" s="36"/>
      <c r="PKE93" s="36"/>
      <c r="PKF93" s="36"/>
      <c r="PKG93" s="35"/>
      <c r="PKH93" s="36"/>
      <c r="PKI93" s="36"/>
      <c r="PKJ93" s="36"/>
      <c r="PKK93" s="36"/>
      <c r="PKL93" s="35"/>
      <c r="PKM93" s="36"/>
      <c r="PKN93" s="36"/>
      <c r="PKO93" s="36"/>
      <c r="PKP93" s="36"/>
      <c r="PKQ93" s="35"/>
      <c r="PKR93" s="36"/>
      <c r="PKS93" s="36"/>
      <c r="PKT93" s="36"/>
      <c r="PKU93" s="36"/>
      <c r="PKV93" s="35"/>
      <c r="PKW93" s="36"/>
      <c r="PKX93" s="36"/>
      <c r="PKY93" s="36"/>
      <c r="PKZ93" s="36"/>
      <c r="PLA93" s="35"/>
      <c r="PLB93" s="36"/>
      <c r="PLC93" s="36"/>
      <c r="PLD93" s="36"/>
      <c r="PLE93" s="36"/>
      <c r="PLF93" s="35"/>
      <c r="PLG93" s="36"/>
      <c r="PLH93" s="36"/>
      <c r="PLI93" s="36"/>
      <c r="PLJ93" s="36"/>
      <c r="PLK93" s="35"/>
      <c r="PLL93" s="36"/>
      <c r="PLM93" s="36"/>
      <c r="PLN93" s="36"/>
      <c r="PLO93" s="36"/>
      <c r="PLP93" s="35"/>
      <c r="PLQ93" s="36"/>
      <c r="PLR93" s="36"/>
      <c r="PLS93" s="36"/>
      <c r="PLT93" s="36"/>
      <c r="PLU93" s="35"/>
      <c r="PLV93" s="36"/>
      <c r="PLW93" s="36"/>
      <c r="PLX93" s="36"/>
      <c r="PLY93" s="36"/>
      <c r="PLZ93" s="35"/>
      <c r="PMA93" s="36"/>
      <c r="PMB93" s="36"/>
      <c r="PMC93" s="36"/>
      <c r="PMD93" s="36"/>
      <c r="PME93" s="35"/>
      <c r="PMF93" s="36"/>
      <c r="PMG93" s="36"/>
      <c r="PMH93" s="36"/>
      <c r="PMI93" s="36"/>
      <c r="PMJ93" s="35"/>
      <c r="PMK93" s="36"/>
      <c r="PML93" s="36"/>
      <c r="PMM93" s="36"/>
      <c r="PMN93" s="36"/>
      <c r="PMO93" s="35"/>
      <c r="PMP93" s="36"/>
      <c r="PMQ93" s="36"/>
      <c r="PMR93" s="36"/>
      <c r="PMS93" s="36"/>
      <c r="PMT93" s="35"/>
      <c r="PMU93" s="36"/>
      <c r="PMV93" s="36"/>
      <c r="PMW93" s="36"/>
      <c r="PMX93" s="36"/>
      <c r="PMY93" s="35"/>
      <c r="PMZ93" s="36"/>
      <c r="PNA93" s="36"/>
      <c r="PNB93" s="36"/>
      <c r="PNC93" s="36"/>
      <c r="PND93" s="35"/>
      <c r="PNE93" s="36"/>
      <c r="PNF93" s="36"/>
      <c r="PNG93" s="36"/>
      <c r="PNH93" s="36"/>
      <c r="PNI93" s="35"/>
      <c r="PNJ93" s="36"/>
      <c r="PNK93" s="36"/>
      <c r="PNL93" s="36"/>
      <c r="PNM93" s="36"/>
      <c r="PNN93" s="35"/>
      <c r="PNO93" s="36"/>
      <c r="PNP93" s="36"/>
      <c r="PNQ93" s="36"/>
      <c r="PNR93" s="36"/>
      <c r="PNS93" s="35"/>
      <c r="PNT93" s="36"/>
      <c r="PNU93" s="36"/>
      <c r="PNV93" s="36"/>
      <c r="PNW93" s="36"/>
      <c r="PNX93" s="35"/>
      <c r="PNY93" s="36"/>
      <c r="PNZ93" s="36"/>
      <c r="POA93" s="36"/>
      <c r="POB93" s="36"/>
      <c r="POC93" s="35"/>
      <c r="POD93" s="36"/>
      <c r="POE93" s="36"/>
      <c r="POF93" s="36"/>
      <c r="POG93" s="36"/>
      <c r="POH93" s="35"/>
      <c r="POI93" s="36"/>
      <c r="POJ93" s="36"/>
      <c r="POK93" s="36"/>
      <c r="POL93" s="36"/>
      <c r="POM93" s="35"/>
      <c r="PON93" s="36"/>
      <c r="POO93" s="36"/>
      <c r="POP93" s="36"/>
      <c r="POQ93" s="36"/>
      <c r="POR93" s="35"/>
      <c r="POS93" s="36"/>
      <c r="POT93" s="36"/>
      <c r="POU93" s="36"/>
      <c r="POV93" s="36"/>
      <c r="POW93" s="35"/>
      <c r="POX93" s="36"/>
      <c r="POY93" s="36"/>
      <c r="POZ93" s="36"/>
      <c r="PPA93" s="36"/>
      <c r="PPB93" s="35"/>
      <c r="PPC93" s="36"/>
      <c r="PPD93" s="36"/>
      <c r="PPE93" s="36"/>
      <c r="PPF93" s="36"/>
      <c r="PPG93" s="35"/>
      <c r="PPH93" s="36"/>
      <c r="PPI93" s="36"/>
      <c r="PPJ93" s="36"/>
      <c r="PPK93" s="36"/>
      <c r="PPL93" s="35"/>
      <c r="PPM93" s="36"/>
      <c r="PPN93" s="36"/>
      <c r="PPO93" s="36"/>
      <c r="PPP93" s="36"/>
      <c r="PPQ93" s="35"/>
      <c r="PPR93" s="36"/>
      <c r="PPS93" s="36"/>
      <c r="PPT93" s="36"/>
      <c r="PPU93" s="36"/>
      <c r="PPV93" s="35"/>
      <c r="PPW93" s="36"/>
      <c r="PPX93" s="36"/>
      <c r="PPY93" s="36"/>
      <c r="PPZ93" s="36"/>
      <c r="PQA93" s="35"/>
      <c r="PQB93" s="36"/>
      <c r="PQC93" s="36"/>
      <c r="PQD93" s="36"/>
      <c r="PQE93" s="36"/>
      <c r="PQF93" s="35"/>
      <c r="PQG93" s="36"/>
      <c r="PQH93" s="36"/>
      <c r="PQI93" s="36"/>
      <c r="PQJ93" s="36"/>
      <c r="PQK93" s="35"/>
      <c r="PQL93" s="36"/>
      <c r="PQM93" s="36"/>
      <c r="PQN93" s="36"/>
      <c r="PQO93" s="36"/>
      <c r="PQP93" s="35"/>
      <c r="PQQ93" s="36"/>
      <c r="PQR93" s="36"/>
      <c r="PQS93" s="36"/>
      <c r="PQT93" s="36"/>
      <c r="PQU93" s="35"/>
      <c r="PQV93" s="36"/>
      <c r="PQW93" s="36"/>
      <c r="PQX93" s="36"/>
      <c r="PQY93" s="36"/>
      <c r="PQZ93" s="35"/>
      <c r="PRA93" s="36"/>
      <c r="PRB93" s="36"/>
      <c r="PRC93" s="36"/>
      <c r="PRD93" s="36"/>
      <c r="PRE93" s="35"/>
      <c r="PRF93" s="36"/>
      <c r="PRG93" s="36"/>
      <c r="PRH93" s="36"/>
      <c r="PRI93" s="36"/>
      <c r="PRJ93" s="35"/>
      <c r="PRK93" s="36"/>
      <c r="PRL93" s="36"/>
      <c r="PRM93" s="36"/>
      <c r="PRN93" s="36"/>
      <c r="PRO93" s="35"/>
      <c r="PRP93" s="36"/>
      <c r="PRQ93" s="36"/>
      <c r="PRR93" s="36"/>
      <c r="PRS93" s="36"/>
      <c r="PRT93" s="35"/>
      <c r="PRU93" s="36"/>
      <c r="PRV93" s="36"/>
      <c r="PRW93" s="36"/>
      <c r="PRX93" s="36"/>
      <c r="PRY93" s="35"/>
      <c r="PRZ93" s="36"/>
      <c r="PSA93" s="36"/>
      <c r="PSB93" s="36"/>
      <c r="PSC93" s="36"/>
      <c r="PSD93" s="35"/>
      <c r="PSE93" s="36"/>
      <c r="PSF93" s="36"/>
      <c r="PSG93" s="36"/>
      <c r="PSH93" s="36"/>
      <c r="PSI93" s="35"/>
      <c r="PSJ93" s="36"/>
      <c r="PSK93" s="36"/>
      <c r="PSL93" s="36"/>
      <c r="PSM93" s="36"/>
      <c r="PSN93" s="35"/>
      <c r="PSO93" s="36"/>
      <c r="PSP93" s="36"/>
      <c r="PSQ93" s="36"/>
      <c r="PSR93" s="36"/>
      <c r="PSS93" s="35"/>
      <c r="PST93" s="36"/>
      <c r="PSU93" s="36"/>
      <c r="PSV93" s="36"/>
      <c r="PSW93" s="36"/>
      <c r="PSX93" s="35"/>
      <c r="PSY93" s="36"/>
      <c r="PSZ93" s="36"/>
      <c r="PTA93" s="36"/>
      <c r="PTB93" s="36"/>
      <c r="PTC93" s="35"/>
      <c r="PTD93" s="36"/>
      <c r="PTE93" s="36"/>
      <c r="PTF93" s="36"/>
      <c r="PTG93" s="36"/>
      <c r="PTH93" s="35"/>
      <c r="PTI93" s="36"/>
      <c r="PTJ93" s="36"/>
      <c r="PTK93" s="36"/>
      <c r="PTL93" s="36"/>
      <c r="PTM93" s="35"/>
      <c r="PTN93" s="36"/>
      <c r="PTO93" s="36"/>
      <c r="PTP93" s="36"/>
      <c r="PTQ93" s="36"/>
      <c r="PTR93" s="35"/>
      <c r="PTS93" s="36"/>
      <c r="PTT93" s="36"/>
      <c r="PTU93" s="36"/>
      <c r="PTV93" s="36"/>
      <c r="PTW93" s="35"/>
      <c r="PTX93" s="36"/>
      <c r="PTY93" s="36"/>
      <c r="PTZ93" s="36"/>
      <c r="PUA93" s="36"/>
      <c r="PUB93" s="35"/>
      <c r="PUC93" s="36"/>
      <c r="PUD93" s="36"/>
      <c r="PUE93" s="36"/>
      <c r="PUF93" s="36"/>
      <c r="PUG93" s="35"/>
      <c r="PUH93" s="36"/>
      <c r="PUI93" s="36"/>
      <c r="PUJ93" s="36"/>
      <c r="PUK93" s="36"/>
      <c r="PUL93" s="35"/>
      <c r="PUM93" s="36"/>
      <c r="PUN93" s="36"/>
      <c r="PUO93" s="36"/>
      <c r="PUP93" s="36"/>
      <c r="PUQ93" s="35"/>
      <c r="PUR93" s="36"/>
      <c r="PUS93" s="36"/>
      <c r="PUT93" s="36"/>
      <c r="PUU93" s="36"/>
      <c r="PUV93" s="35"/>
      <c r="PUW93" s="36"/>
      <c r="PUX93" s="36"/>
      <c r="PUY93" s="36"/>
      <c r="PUZ93" s="36"/>
      <c r="PVA93" s="35"/>
      <c r="PVB93" s="36"/>
      <c r="PVC93" s="36"/>
      <c r="PVD93" s="36"/>
      <c r="PVE93" s="36"/>
      <c r="PVF93" s="35"/>
      <c r="PVG93" s="36"/>
      <c r="PVH93" s="36"/>
      <c r="PVI93" s="36"/>
      <c r="PVJ93" s="36"/>
      <c r="PVK93" s="35"/>
      <c r="PVL93" s="36"/>
      <c r="PVM93" s="36"/>
      <c r="PVN93" s="36"/>
      <c r="PVO93" s="36"/>
      <c r="PVP93" s="35"/>
      <c r="PVQ93" s="36"/>
      <c r="PVR93" s="36"/>
      <c r="PVS93" s="36"/>
      <c r="PVT93" s="36"/>
      <c r="PVU93" s="35"/>
      <c r="PVV93" s="36"/>
      <c r="PVW93" s="36"/>
      <c r="PVX93" s="36"/>
      <c r="PVY93" s="36"/>
      <c r="PVZ93" s="35"/>
      <c r="PWA93" s="36"/>
      <c r="PWB93" s="36"/>
      <c r="PWC93" s="36"/>
      <c r="PWD93" s="36"/>
      <c r="PWE93" s="35"/>
      <c r="PWF93" s="36"/>
      <c r="PWG93" s="36"/>
      <c r="PWH93" s="36"/>
      <c r="PWI93" s="36"/>
      <c r="PWJ93" s="35"/>
      <c r="PWK93" s="36"/>
      <c r="PWL93" s="36"/>
      <c r="PWM93" s="36"/>
      <c r="PWN93" s="36"/>
      <c r="PWO93" s="35"/>
      <c r="PWP93" s="36"/>
      <c r="PWQ93" s="36"/>
      <c r="PWR93" s="36"/>
      <c r="PWS93" s="36"/>
      <c r="PWT93" s="35"/>
      <c r="PWU93" s="36"/>
      <c r="PWV93" s="36"/>
      <c r="PWW93" s="36"/>
      <c r="PWX93" s="36"/>
      <c r="PWY93" s="35"/>
      <c r="PWZ93" s="36"/>
      <c r="PXA93" s="36"/>
      <c r="PXB93" s="36"/>
      <c r="PXC93" s="36"/>
      <c r="PXD93" s="35"/>
      <c r="PXE93" s="36"/>
      <c r="PXF93" s="36"/>
      <c r="PXG93" s="36"/>
      <c r="PXH93" s="36"/>
      <c r="PXI93" s="35"/>
      <c r="PXJ93" s="36"/>
      <c r="PXK93" s="36"/>
      <c r="PXL93" s="36"/>
      <c r="PXM93" s="36"/>
      <c r="PXN93" s="35"/>
      <c r="PXO93" s="36"/>
      <c r="PXP93" s="36"/>
      <c r="PXQ93" s="36"/>
      <c r="PXR93" s="36"/>
      <c r="PXS93" s="35"/>
      <c r="PXT93" s="36"/>
      <c r="PXU93" s="36"/>
      <c r="PXV93" s="36"/>
      <c r="PXW93" s="36"/>
      <c r="PXX93" s="35"/>
      <c r="PXY93" s="36"/>
      <c r="PXZ93" s="36"/>
      <c r="PYA93" s="36"/>
      <c r="PYB93" s="36"/>
      <c r="PYC93" s="35"/>
      <c r="PYD93" s="36"/>
      <c r="PYE93" s="36"/>
      <c r="PYF93" s="36"/>
      <c r="PYG93" s="36"/>
      <c r="PYH93" s="35"/>
      <c r="PYI93" s="36"/>
      <c r="PYJ93" s="36"/>
      <c r="PYK93" s="36"/>
      <c r="PYL93" s="36"/>
      <c r="PYM93" s="35"/>
      <c r="PYN93" s="36"/>
      <c r="PYO93" s="36"/>
      <c r="PYP93" s="36"/>
      <c r="PYQ93" s="36"/>
      <c r="PYR93" s="35"/>
      <c r="PYS93" s="36"/>
      <c r="PYT93" s="36"/>
      <c r="PYU93" s="36"/>
      <c r="PYV93" s="36"/>
      <c r="PYW93" s="35"/>
      <c r="PYX93" s="36"/>
      <c r="PYY93" s="36"/>
      <c r="PYZ93" s="36"/>
      <c r="PZA93" s="36"/>
      <c r="PZB93" s="35"/>
      <c r="PZC93" s="36"/>
      <c r="PZD93" s="36"/>
      <c r="PZE93" s="36"/>
      <c r="PZF93" s="36"/>
      <c r="PZG93" s="35"/>
      <c r="PZH93" s="36"/>
      <c r="PZI93" s="36"/>
      <c r="PZJ93" s="36"/>
      <c r="PZK93" s="36"/>
      <c r="PZL93" s="35"/>
      <c r="PZM93" s="36"/>
      <c r="PZN93" s="36"/>
      <c r="PZO93" s="36"/>
      <c r="PZP93" s="36"/>
      <c r="PZQ93" s="35"/>
      <c r="PZR93" s="36"/>
      <c r="PZS93" s="36"/>
      <c r="PZT93" s="36"/>
      <c r="PZU93" s="36"/>
      <c r="PZV93" s="35"/>
      <c r="PZW93" s="36"/>
      <c r="PZX93" s="36"/>
      <c r="PZY93" s="36"/>
      <c r="PZZ93" s="36"/>
      <c r="QAA93" s="35"/>
      <c r="QAB93" s="36"/>
      <c r="QAC93" s="36"/>
      <c r="QAD93" s="36"/>
      <c r="QAE93" s="36"/>
      <c r="QAF93" s="35"/>
      <c r="QAG93" s="36"/>
      <c r="QAH93" s="36"/>
      <c r="QAI93" s="36"/>
      <c r="QAJ93" s="36"/>
      <c r="QAK93" s="35"/>
      <c r="QAL93" s="36"/>
      <c r="QAM93" s="36"/>
      <c r="QAN93" s="36"/>
      <c r="QAO93" s="36"/>
      <c r="QAP93" s="35"/>
      <c r="QAQ93" s="36"/>
      <c r="QAR93" s="36"/>
      <c r="QAS93" s="36"/>
      <c r="QAT93" s="36"/>
      <c r="QAU93" s="35"/>
      <c r="QAV93" s="36"/>
      <c r="QAW93" s="36"/>
      <c r="QAX93" s="36"/>
      <c r="QAY93" s="36"/>
      <c r="QAZ93" s="35"/>
      <c r="QBA93" s="36"/>
      <c r="QBB93" s="36"/>
      <c r="QBC93" s="36"/>
      <c r="QBD93" s="36"/>
      <c r="QBE93" s="35"/>
      <c r="QBF93" s="36"/>
      <c r="QBG93" s="36"/>
      <c r="QBH93" s="36"/>
      <c r="QBI93" s="36"/>
      <c r="QBJ93" s="35"/>
      <c r="QBK93" s="36"/>
      <c r="QBL93" s="36"/>
      <c r="QBM93" s="36"/>
      <c r="QBN93" s="36"/>
      <c r="QBO93" s="35"/>
      <c r="QBP93" s="36"/>
      <c r="QBQ93" s="36"/>
      <c r="QBR93" s="36"/>
      <c r="QBS93" s="36"/>
      <c r="QBT93" s="35"/>
      <c r="QBU93" s="36"/>
      <c r="QBV93" s="36"/>
      <c r="QBW93" s="36"/>
      <c r="QBX93" s="36"/>
      <c r="QBY93" s="35"/>
      <c r="QBZ93" s="36"/>
      <c r="QCA93" s="36"/>
      <c r="QCB93" s="36"/>
      <c r="QCC93" s="36"/>
      <c r="QCD93" s="35"/>
      <c r="QCE93" s="36"/>
      <c r="QCF93" s="36"/>
      <c r="QCG93" s="36"/>
      <c r="QCH93" s="36"/>
      <c r="QCI93" s="35"/>
      <c r="QCJ93" s="36"/>
      <c r="QCK93" s="36"/>
      <c r="QCL93" s="36"/>
      <c r="QCM93" s="36"/>
      <c r="QCN93" s="35"/>
      <c r="QCO93" s="36"/>
      <c r="QCP93" s="36"/>
      <c r="QCQ93" s="36"/>
      <c r="QCR93" s="36"/>
      <c r="QCS93" s="35"/>
      <c r="QCT93" s="36"/>
      <c r="QCU93" s="36"/>
      <c r="QCV93" s="36"/>
      <c r="QCW93" s="36"/>
      <c r="QCX93" s="35"/>
      <c r="QCY93" s="36"/>
      <c r="QCZ93" s="36"/>
      <c r="QDA93" s="36"/>
      <c r="QDB93" s="36"/>
      <c r="QDC93" s="35"/>
      <c r="QDD93" s="36"/>
      <c r="QDE93" s="36"/>
      <c r="QDF93" s="36"/>
      <c r="QDG93" s="36"/>
      <c r="QDH93" s="35"/>
      <c r="QDI93" s="36"/>
      <c r="QDJ93" s="36"/>
      <c r="QDK93" s="36"/>
      <c r="QDL93" s="36"/>
      <c r="QDM93" s="35"/>
      <c r="QDN93" s="36"/>
      <c r="QDO93" s="36"/>
      <c r="QDP93" s="36"/>
      <c r="QDQ93" s="36"/>
      <c r="QDR93" s="35"/>
      <c r="QDS93" s="36"/>
      <c r="QDT93" s="36"/>
      <c r="QDU93" s="36"/>
      <c r="QDV93" s="36"/>
      <c r="QDW93" s="35"/>
      <c r="QDX93" s="36"/>
      <c r="QDY93" s="36"/>
      <c r="QDZ93" s="36"/>
      <c r="QEA93" s="36"/>
      <c r="QEB93" s="35"/>
      <c r="QEC93" s="36"/>
      <c r="QED93" s="36"/>
      <c r="QEE93" s="36"/>
      <c r="QEF93" s="36"/>
      <c r="QEG93" s="35"/>
      <c r="QEH93" s="36"/>
      <c r="QEI93" s="36"/>
      <c r="QEJ93" s="36"/>
      <c r="QEK93" s="36"/>
      <c r="QEL93" s="35"/>
      <c r="QEM93" s="36"/>
      <c r="QEN93" s="36"/>
      <c r="QEO93" s="36"/>
      <c r="QEP93" s="36"/>
      <c r="QEQ93" s="35"/>
      <c r="QER93" s="36"/>
      <c r="QES93" s="36"/>
      <c r="QET93" s="36"/>
      <c r="QEU93" s="36"/>
      <c r="QEV93" s="35"/>
      <c r="QEW93" s="36"/>
      <c r="QEX93" s="36"/>
      <c r="QEY93" s="36"/>
      <c r="QEZ93" s="36"/>
      <c r="QFA93" s="35"/>
      <c r="QFB93" s="36"/>
      <c r="QFC93" s="36"/>
      <c r="QFD93" s="36"/>
      <c r="QFE93" s="36"/>
      <c r="QFF93" s="35"/>
      <c r="QFG93" s="36"/>
      <c r="QFH93" s="36"/>
      <c r="QFI93" s="36"/>
      <c r="QFJ93" s="36"/>
      <c r="QFK93" s="35"/>
      <c r="QFL93" s="36"/>
      <c r="QFM93" s="36"/>
      <c r="QFN93" s="36"/>
      <c r="QFO93" s="36"/>
      <c r="QFP93" s="35"/>
      <c r="QFQ93" s="36"/>
      <c r="QFR93" s="36"/>
      <c r="QFS93" s="36"/>
      <c r="QFT93" s="36"/>
      <c r="QFU93" s="35"/>
      <c r="QFV93" s="36"/>
      <c r="QFW93" s="36"/>
      <c r="QFX93" s="36"/>
      <c r="QFY93" s="36"/>
      <c r="QFZ93" s="35"/>
      <c r="QGA93" s="36"/>
      <c r="QGB93" s="36"/>
      <c r="QGC93" s="36"/>
      <c r="QGD93" s="36"/>
      <c r="QGE93" s="35"/>
      <c r="QGF93" s="36"/>
      <c r="QGG93" s="36"/>
      <c r="QGH93" s="36"/>
      <c r="QGI93" s="36"/>
      <c r="QGJ93" s="35"/>
      <c r="QGK93" s="36"/>
      <c r="QGL93" s="36"/>
      <c r="QGM93" s="36"/>
      <c r="QGN93" s="36"/>
      <c r="QGO93" s="35"/>
      <c r="QGP93" s="36"/>
      <c r="QGQ93" s="36"/>
      <c r="QGR93" s="36"/>
      <c r="QGS93" s="36"/>
      <c r="QGT93" s="35"/>
      <c r="QGU93" s="36"/>
      <c r="QGV93" s="36"/>
      <c r="QGW93" s="36"/>
      <c r="QGX93" s="36"/>
      <c r="QGY93" s="35"/>
      <c r="QGZ93" s="36"/>
      <c r="QHA93" s="36"/>
      <c r="QHB93" s="36"/>
      <c r="QHC93" s="36"/>
      <c r="QHD93" s="35"/>
      <c r="QHE93" s="36"/>
      <c r="QHF93" s="36"/>
      <c r="QHG93" s="36"/>
      <c r="QHH93" s="36"/>
      <c r="QHI93" s="35"/>
      <c r="QHJ93" s="36"/>
      <c r="QHK93" s="36"/>
      <c r="QHL93" s="36"/>
      <c r="QHM93" s="36"/>
      <c r="QHN93" s="35"/>
      <c r="QHO93" s="36"/>
      <c r="QHP93" s="36"/>
      <c r="QHQ93" s="36"/>
      <c r="QHR93" s="36"/>
      <c r="QHS93" s="35"/>
      <c r="QHT93" s="36"/>
      <c r="QHU93" s="36"/>
      <c r="QHV93" s="36"/>
      <c r="QHW93" s="36"/>
      <c r="QHX93" s="35"/>
      <c r="QHY93" s="36"/>
      <c r="QHZ93" s="36"/>
      <c r="QIA93" s="36"/>
      <c r="QIB93" s="36"/>
      <c r="QIC93" s="35"/>
      <c r="QID93" s="36"/>
      <c r="QIE93" s="36"/>
      <c r="QIF93" s="36"/>
      <c r="QIG93" s="36"/>
      <c r="QIH93" s="35"/>
      <c r="QII93" s="36"/>
      <c r="QIJ93" s="36"/>
      <c r="QIK93" s="36"/>
      <c r="QIL93" s="36"/>
      <c r="QIM93" s="35"/>
      <c r="QIN93" s="36"/>
      <c r="QIO93" s="36"/>
      <c r="QIP93" s="36"/>
      <c r="QIQ93" s="36"/>
      <c r="QIR93" s="35"/>
      <c r="QIS93" s="36"/>
      <c r="QIT93" s="36"/>
      <c r="QIU93" s="36"/>
      <c r="QIV93" s="36"/>
      <c r="QIW93" s="35"/>
      <c r="QIX93" s="36"/>
      <c r="QIY93" s="36"/>
      <c r="QIZ93" s="36"/>
      <c r="QJA93" s="36"/>
      <c r="QJB93" s="35"/>
      <c r="QJC93" s="36"/>
      <c r="QJD93" s="36"/>
      <c r="QJE93" s="36"/>
      <c r="QJF93" s="36"/>
      <c r="QJG93" s="35"/>
      <c r="QJH93" s="36"/>
      <c r="QJI93" s="36"/>
      <c r="QJJ93" s="36"/>
      <c r="QJK93" s="36"/>
      <c r="QJL93" s="35"/>
      <c r="QJM93" s="36"/>
      <c r="QJN93" s="36"/>
      <c r="QJO93" s="36"/>
      <c r="QJP93" s="36"/>
      <c r="QJQ93" s="35"/>
      <c r="QJR93" s="36"/>
      <c r="QJS93" s="36"/>
      <c r="QJT93" s="36"/>
      <c r="QJU93" s="36"/>
      <c r="QJV93" s="35"/>
      <c r="QJW93" s="36"/>
      <c r="QJX93" s="36"/>
      <c r="QJY93" s="36"/>
      <c r="QJZ93" s="36"/>
      <c r="QKA93" s="35"/>
      <c r="QKB93" s="36"/>
      <c r="QKC93" s="36"/>
      <c r="QKD93" s="36"/>
      <c r="QKE93" s="36"/>
      <c r="QKF93" s="35"/>
      <c r="QKG93" s="36"/>
      <c r="QKH93" s="36"/>
      <c r="QKI93" s="36"/>
      <c r="QKJ93" s="36"/>
      <c r="QKK93" s="35"/>
      <c r="QKL93" s="36"/>
      <c r="QKM93" s="36"/>
      <c r="QKN93" s="36"/>
      <c r="QKO93" s="36"/>
      <c r="QKP93" s="35"/>
      <c r="QKQ93" s="36"/>
      <c r="QKR93" s="36"/>
      <c r="QKS93" s="36"/>
      <c r="QKT93" s="36"/>
      <c r="QKU93" s="35"/>
      <c r="QKV93" s="36"/>
      <c r="QKW93" s="36"/>
      <c r="QKX93" s="36"/>
      <c r="QKY93" s="36"/>
      <c r="QKZ93" s="35"/>
      <c r="QLA93" s="36"/>
      <c r="QLB93" s="36"/>
      <c r="QLC93" s="36"/>
      <c r="QLD93" s="36"/>
      <c r="QLE93" s="35"/>
      <c r="QLF93" s="36"/>
      <c r="QLG93" s="36"/>
      <c r="QLH93" s="36"/>
      <c r="QLI93" s="36"/>
      <c r="QLJ93" s="35"/>
      <c r="QLK93" s="36"/>
      <c r="QLL93" s="36"/>
      <c r="QLM93" s="36"/>
      <c r="QLN93" s="36"/>
      <c r="QLO93" s="35"/>
      <c r="QLP93" s="36"/>
      <c r="QLQ93" s="36"/>
      <c r="QLR93" s="36"/>
      <c r="QLS93" s="36"/>
      <c r="QLT93" s="35"/>
      <c r="QLU93" s="36"/>
      <c r="QLV93" s="36"/>
      <c r="QLW93" s="36"/>
      <c r="QLX93" s="36"/>
      <c r="QLY93" s="35"/>
      <c r="QLZ93" s="36"/>
      <c r="QMA93" s="36"/>
      <c r="QMB93" s="36"/>
      <c r="QMC93" s="36"/>
      <c r="QMD93" s="35"/>
      <c r="QME93" s="36"/>
      <c r="QMF93" s="36"/>
      <c r="QMG93" s="36"/>
      <c r="QMH93" s="36"/>
      <c r="QMI93" s="35"/>
      <c r="QMJ93" s="36"/>
      <c r="QMK93" s="36"/>
      <c r="QML93" s="36"/>
      <c r="QMM93" s="36"/>
      <c r="QMN93" s="35"/>
      <c r="QMO93" s="36"/>
      <c r="QMP93" s="36"/>
      <c r="QMQ93" s="36"/>
      <c r="QMR93" s="36"/>
      <c r="QMS93" s="35"/>
      <c r="QMT93" s="36"/>
      <c r="QMU93" s="36"/>
      <c r="QMV93" s="36"/>
      <c r="QMW93" s="36"/>
      <c r="QMX93" s="35"/>
      <c r="QMY93" s="36"/>
      <c r="QMZ93" s="36"/>
      <c r="QNA93" s="36"/>
      <c r="QNB93" s="36"/>
      <c r="QNC93" s="35"/>
      <c r="QND93" s="36"/>
      <c r="QNE93" s="36"/>
      <c r="QNF93" s="36"/>
      <c r="QNG93" s="36"/>
      <c r="QNH93" s="35"/>
      <c r="QNI93" s="36"/>
      <c r="QNJ93" s="36"/>
      <c r="QNK93" s="36"/>
      <c r="QNL93" s="36"/>
      <c r="QNM93" s="35"/>
      <c r="QNN93" s="36"/>
      <c r="QNO93" s="36"/>
      <c r="QNP93" s="36"/>
      <c r="QNQ93" s="36"/>
      <c r="QNR93" s="35"/>
      <c r="QNS93" s="36"/>
      <c r="QNT93" s="36"/>
      <c r="QNU93" s="36"/>
      <c r="QNV93" s="36"/>
      <c r="QNW93" s="35"/>
      <c r="QNX93" s="36"/>
      <c r="QNY93" s="36"/>
      <c r="QNZ93" s="36"/>
      <c r="QOA93" s="36"/>
      <c r="QOB93" s="35"/>
      <c r="QOC93" s="36"/>
      <c r="QOD93" s="36"/>
      <c r="QOE93" s="36"/>
      <c r="QOF93" s="36"/>
      <c r="QOG93" s="35"/>
      <c r="QOH93" s="36"/>
      <c r="QOI93" s="36"/>
      <c r="QOJ93" s="36"/>
      <c r="QOK93" s="36"/>
      <c r="QOL93" s="35"/>
      <c r="QOM93" s="36"/>
      <c r="QON93" s="36"/>
      <c r="QOO93" s="36"/>
      <c r="QOP93" s="36"/>
      <c r="QOQ93" s="35"/>
      <c r="QOR93" s="36"/>
      <c r="QOS93" s="36"/>
      <c r="QOT93" s="36"/>
      <c r="QOU93" s="36"/>
      <c r="QOV93" s="35"/>
      <c r="QOW93" s="36"/>
      <c r="QOX93" s="36"/>
      <c r="QOY93" s="36"/>
      <c r="QOZ93" s="36"/>
      <c r="QPA93" s="35"/>
      <c r="QPB93" s="36"/>
      <c r="QPC93" s="36"/>
      <c r="QPD93" s="36"/>
      <c r="QPE93" s="36"/>
      <c r="QPF93" s="35"/>
      <c r="QPG93" s="36"/>
      <c r="QPH93" s="36"/>
      <c r="QPI93" s="36"/>
      <c r="QPJ93" s="36"/>
      <c r="QPK93" s="35"/>
      <c r="QPL93" s="36"/>
      <c r="QPM93" s="36"/>
      <c r="QPN93" s="36"/>
      <c r="QPO93" s="36"/>
      <c r="QPP93" s="35"/>
      <c r="QPQ93" s="36"/>
      <c r="QPR93" s="36"/>
      <c r="QPS93" s="36"/>
      <c r="QPT93" s="36"/>
      <c r="QPU93" s="35"/>
      <c r="QPV93" s="36"/>
      <c r="QPW93" s="36"/>
      <c r="QPX93" s="36"/>
      <c r="QPY93" s="36"/>
      <c r="QPZ93" s="35"/>
      <c r="QQA93" s="36"/>
      <c r="QQB93" s="36"/>
      <c r="QQC93" s="36"/>
      <c r="QQD93" s="36"/>
      <c r="QQE93" s="35"/>
      <c r="QQF93" s="36"/>
      <c r="QQG93" s="36"/>
      <c r="QQH93" s="36"/>
      <c r="QQI93" s="36"/>
      <c r="QQJ93" s="35"/>
      <c r="QQK93" s="36"/>
      <c r="QQL93" s="36"/>
      <c r="QQM93" s="36"/>
      <c r="QQN93" s="36"/>
      <c r="QQO93" s="35"/>
      <c r="QQP93" s="36"/>
      <c r="QQQ93" s="36"/>
      <c r="QQR93" s="36"/>
      <c r="QQS93" s="36"/>
      <c r="QQT93" s="35"/>
      <c r="QQU93" s="36"/>
      <c r="QQV93" s="36"/>
      <c r="QQW93" s="36"/>
      <c r="QQX93" s="36"/>
      <c r="QQY93" s="35"/>
      <c r="QQZ93" s="36"/>
      <c r="QRA93" s="36"/>
      <c r="QRB93" s="36"/>
      <c r="QRC93" s="36"/>
      <c r="QRD93" s="35"/>
      <c r="QRE93" s="36"/>
      <c r="QRF93" s="36"/>
      <c r="QRG93" s="36"/>
      <c r="QRH93" s="36"/>
      <c r="QRI93" s="35"/>
      <c r="QRJ93" s="36"/>
      <c r="QRK93" s="36"/>
      <c r="QRL93" s="36"/>
      <c r="QRM93" s="36"/>
      <c r="QRN93" s="35"/>
      <c r="QRO93" s="36"/>
      <c r="QRP93" s="36"/>
      <c r="QRQ93" s="36"/>
      <c r="QRR93" s="36"/>
      <c r="QRS93" s="35"/>
      <c r="QRT93" s="36"/>
      <c r="QRU93" s="36"/>
      <c r="QRV93" s="36"/>
      <c r="QRW93" s="36"/>
      <c r="QRX93" s="35"/>
      <c r="QRY93" s="36"/>
      <c r="QRZ93" s="36"/>
      <c r="QSA93" s="36"/>
      <c r="QSB93" s="36"/>
      <c r="QSC93" s="35"/>
      <c r="QSD93" s="36"/>
      <c r="QSE93" s="36"/>
      <c r="QSF93" s="36"/>
      <c r="QSG93" s="36"/>
      <c r="QSH93" s="35"/>
      <c r="QSI93" s="36"/>
      <c r="QSJ93" s="36"/>
      <c r="QSK93" s="36"/>
      <c r="QSL93" s="36"/>
      <c r="QSM93" s="35"/>
      <c r="QSN93" s="36"/>
      <c r="QSO93" s="36"/>
      <c r="QSP93" s="36"/>
      <c r="QSQ93" s="36"/>
      <c r="QSR93" s="35"/>
      <c r="QSS93" s="36"/>
      <c r="QST93" s="36"/>
      <c r="QSU93" s="36"/>
      <c r="QSV93" s="36"/>
      <c r="QSW93" s="35"/>
      <c r="QSX93" s="36"/>
      <c r="QSY93" s="36"/>
      <c r="QSZ93" s="36"/>
      <c r="QTA93" s="36"/>
      <c r="QTB93" s="35"/>
      <c r="QTC93" s="36"/>
      <c r="QTD93" s="36"/>
      <c r="QTE93" s="36"/>
      <c r="QTF93" s="36"/>
      <c r="QTG93" s="35"/>
      <c r="QTH93" s="36"/>
      <c r="QTI93" s="36"/>
      <c r="QTJ93" s="36"/>
      <c r="QTK93" s="36"/>
      <c r="QTL93" s="35"/>
      <c r="QTM93" s="36"/>
      <c r="QTN93" s="36"/>
      <c r="QTO93" s="36"/>
      <c r="QTP93" s="36"/>
      <c r="QTQ93" s="35"/>
      <c r="QTR93" s="36"/>
      <c r="QTS93" s="36"/>
      <c r="QTT93" s="36"/>
      <c r="QTU93" s="36"/>
      <c r="QTV93" s="35"/>
      <c r="QTW93" s="36"/>
      <c r="QTX93" s="36"/>
      <c r="QTY93" s="36"/>
      <c r="QTZ93" s="36"/>
      <c r="QUA93" s="35"/>
      <c r="QUB93" s="36"/>
      <c r="QUC93" s="36"/>
      <c r="QUD93" s="36"/>
      <c r="QUE93" s="36"/>
      <c r="QUF93" s="35"/>
      <c r="QUG93" s="36"/>
      <c r="QUH93" s="36"/>
      <c r="QUI93" s="36"/>
      <c r="QUJ93" s="36"/>
      <c r="QUK93" s="35"/>
      <c r="QUL93" s="36"/>
      <c r="QUM93" s="36"/>
      <c r="QUN93" s="36"/>
      <c r="QUO93" s="36"/>
      <c r="QUP93" s="35"/>
      <c r="QUQ93" s="36"/>
      <c r="QUR93" s="36"/>
      <c r="QUS93" s="36"/>
      <c r="QUT93" s="36"/>
      <c r="QUU93" s="35"/>
      <c r="QUV93" s="36"/>
      <c r="QUW93" s="36"/>
      <c r="QUX93" s="36"/>
      <c r="QUY93" s="36"/>
      <c r="QUZ93" s="35"/>
      <c r="QVA93" s="36"/>
      <c r="QVB93" s="36"/>
      <c r="QVC93" s="36"/>
      <c r="QVD93" s="36"/>
      <c r="QVE93" s="35"/>
      <c r="QVF93" s="36"/>
      <c r="QVG93" s="36"/>
      <c r="QVH93" s="36"/>
      <c r="QVI93" s="36"/>
      <c r="QVJ93" s="35"/>
      <c r="QVK93" s="36"/>
      <c r="QVL93" s="36"/>
      <c r="QVM93" s="36"/>
      <c r="QVN93" s="36"/>
      <c r="QVO93" s="35"/>
      <c r="QVP93" s="36"/>
      <c r="QVQ93" s="36"/>
      <c r="QVR93" s="36"/>
      <c r="QVS93" s="36"/>
      <c r="QVT93" s="35"/>
      <c r="QVU93" s="36"/>
      <c r="QVV93" s="36"/>
      <c r="QVW93" s="36"/>
      <c r="QVX93" s="36"/>
      <c r="QVY93" s="35"/>
      <c r="QVZ93" s="36"/>
      <c r="QWA93" s="36"/>
      <c r="QWB93" s="36"/>
      <c r="QWC93" s="36"/>
      <c r="QWD93" s="35"/>
      <c r="QWE93" s="36"/>
      <c r="QWF93" s="36"/>
      <c r="QWG93" s="36"/>
      <c r="QWH93" s="36"/>
      <c r="QWI93" s="35"/>
      <c r="QWJ93" s="36"/>
      <c r="QWK93" s="36"/>
      <c r="QWL93" s="36"/>
      <c r="QWM93" s="36"/>
      <c r="QWN93" s="35"/>
      <c r="QWO93" s="36"/>
      <c r="QWP93" s="36"/>
      <c r="QWQ93" s="36"/>
      <c r="QWR93" s="36"/>
      <c r="QWS93" s="35"/>
      <c r="QWT93" s="36"/>
      <c r="QWU93" s="36"/>
      <c r="QWV93" s="36"/>
      <c r="QWW93" s="36"/>
      <c r="QWX93" s="35"/>
      <c r="QWY93" s="36"/>
      <c r="QWZ93" s="36"/>
      <c r="QXA93" s="36"/>
      <c r="QXB93" s="36"/>
      <c r="QXC93" s="35"/>
      <c r="QXD93" s="36"/>
      <c r="QXE93" s="36"/>
      <c r="QXF93" s="36"/>
      <c r="QXG93" s="36"/>
      <c r="QXH93" s="35"/>
      <c r="QXI93" s="36"/>
      <c r="QXJ93" s="36"/>
      <c r="QXK93" s="36"/>
      <c r="QXL93" s="36"/>
      <c r="QXM93" s="35"/>
      <c r="QXN93" s="36"/>
      <c r="QXO93" s="36"/>
      <c r="QXP93" s="36"/>
      <c r="QXQ93" s="36"/>
      <c r="QXR93" s="35"/>
      <c r="QXS93" s="36"/>
      <c r="QXT93" s="36"/>
      <c r="QXU93" s="36"/>
      <c r="QXV93" s="36"/>
      <c r="QXW93" s="35"/>
      <c r="QXX93" s="36"/>
      <c r="QXY93" s="36"/>
      <c r="QXZ93" s="36"/>
      <c r="QYA93" s="36"/>
      <c r="QYB93" s="35"/>
      <c r="QYC93" s="36"/>
      <c r="QYD93" s="36"/>
      <c r="QYE93" s="36"/>
      <c r="QYF93" s="36"/>
      <c r="QYG93" s="35"/>
      <c r="QYH93" s="36"/>
      <c r="QYI93" s="36"/>
      <c r="QYJ93" s="36"/>
      <c r="QYK93" s="36"/>
      <c r="QYL93" s="35"/>
      <c r="QYM93" s="36"/>
      <c r="QYN93" s="36"/>
      <c r="QYO93" s="36"/>
      <c r="QYP93" s="36"/>
      <c r="QYQ93" s="35"/>
      <c r="QYR93" s="36"/>
      <c r="QYS93" s="36"/>
      <c r="QYT93" s="36"/>
      <c r="QYU93" s="36"/>
      <c r="QYV93" s="35"/>
      <c r="QYW93" s="36"/>
      <c r="QYX93" s="36"/>
      <c r="QYY93" s="36"/>
      <c r="QYZ93" s="36"/>
      <c r="QZA93" s="35"/>
      <c r="QZB93" s="36"/>
      <c r="QZC93" s="36"/>
      <c r="QZD93" s="36"/>
      <c r="QZE93" s="36"/>
      <c r="QZF93" s="35"/>
      <c r="QZG93" s="36"/>
      <c r="QZH93" s="36"/>
      <c r="QZI93" s="36"/>
      <c r="QZJ93" s="36"/>
      <c r="QZK93" s="35"/>
      <c r="QZL93" s="36"/>
      <c r="QZM93" s="36"/>
      <c r="QZN93" s="36"/>
      <c r="QZO93" s="36"/>
      <c r="QZP93" s="35"/>
      <c r="QZQ93" s="36"/>
      <c r="QZR93" s="36"/>
      <c r="QZS93" s="36"/>
      <c r="QZT93" s="36"/>
      <c r="QZU93" s="35"/>
      <c r="QZV93" s="36"/>
      <c r="QZW93" s="36"/>
      <c r="QZX93" s="36"/>
      <c r="QZY93" s="36"/>
      <c r="QZZ93" s="35"/>
      <c r="RAA93" s="36"/>
      <c r="RAB93" s="36"/>
      <c r="RAC93" s="36"/>
      <c r="RAD93" s="36"/>
      <c r="RAE93" s="35"/>
      <c r="RAF93" s="36"/>
      <c r="RAG93" s="36"/>
      <c r="RAH93" s="36"/>
      <c r="RAI93" s="36"/>
      <c r="RAJ93" s="35"/>
      <c r="RAK93" s="36"/>
      <c r="RAL93" s="36"/>
      <c r="RAM93" s="36"/>
      <c r="RAN93" s="36"/>
      <c r="RAO93" s="35"/>
      <c r="RAP93" s="36"/>
      <c r="RAQ93" s="36"/>
      <c r="RAR93" s="36"/>
      <c r="RAS93" s="36"/>
      <c r="RAT93" s="35"/>
      <c r="RAU93" s="36"/>
      <c r="RAV93" s="36"/>
      <c r="RAW93" s="36"/>
      <c r="RAX93" s="36"/>
      <c r="RAY93" s="35"/>
      <c r="RAZ93" s="36"/>
      <c r="RBA93" s="36"/>
      <c r="RBB93" s="36"/>
      <c r="RBC93" s="36"/>
      <c r="RBD93" s="35"/>
      <c r="RBE93" s="36"/>
      <c r="RBF93" s="36"/>
      <c r="RBG93" s="36"/>
      <c r="RBH93" s="36"/>
      <c r="RBI93" s="35"/>
      <c r="RBJ93" s="36"/>
      <c r="RBK93" s="36"/>
      <c r="RBL93" s="36"/>
      <c r="RBM93" s="36"/>
      <c r="RBN93" s="35"/>
      <c r="RBO93" s="36"/>
      <c r="RBP93" s="36"/>
      <c r="RBQ93" s="36"/>
      <c r="RBR93" s="36"/>
      <c r="RBS93" s="35"/>
      <c r="RBT93" s="36"/>
      <c r="RBU93" s="36"/>
      <c r="RBV93" s="36"/>
      <c r="RBW93" s="36"/>
      <c r="RBX93" s="35"/>
      <c r="RBY93" s="36"/>
      <c r="RBZ93" s="36"/>
      <c r="RCA93" s="36"/>
      <c r="RCB93" s="36"/>
      <c r="RCC93" s="35"/>
      <c r="RCD93" s="36"/>
      <c r="RCE93" s="36"/>
      <c r="RCF93" s="36"/>
      <c r="RCG93" s="36"/>
      <c r="RCH93" s="35"/>
      <c r="RCI93" s="36"/>
      <c r="RCJ93" s="36"/>
      <c r="RCK93" s="36"/>
      <c r="RCL93" s="36"/>
      <c r="RCM93" s="35"/>
      <c r="RCN93" s="36"/>
      <c r="RCO93" s="36"/>
      <c r="RCP93" s="36"/>
      <c r="RCQ93" s="36"/>
      <c r="RCR93" s="35"/>
      <c r="RCS93" s="36"/>
      <c r="RCT93" s="36"/>
      <c r="RCU93" s="36"/>
      <c r="RCV93" s="36"/>
      <c r="RCW93" s="35"/>
      <c r="RCX93" s="36"/>
      <c r="RCY93" s="36"/>
      <c r="RCZ93" s="36"/>
      <c r="RDA93" s="36"/>
      <c r="RDB93" s="35"/>
      <c r="RDC93" s="36"/>
      <c r="RDD93" s="36"/>
      <c r="RDE93" s="36"/>
      <c r="RDF93" s="36"/>
      <c r="RDG93" s="35"/>
      <c r="RDH93" s="36"/>
      <c r="RDI93" s="36"/>
      <c r="RDJ93" s="36"/>
      <c r="RDK93" s="36"/>
      <c r="RDL93" s="35"/>
      <c r="RDM93" s="36"/>
      <c r="RDN93" s="36"/>
      <c r="RDO93" s="36"/>
      <c r="RDP93" s="36"/>
      <c r="RDQ93" s="35"/>
      <c r="RDR93" s="36"/>
      <c r="RDS93" s="36"/>
      <c r="RDT93" s="36"/>
      <c r="RDU93" s="36"/>
      <c r="RDV93" s="35"/>
      <c r="RDW93" s="36"/>
      <c r="RDX93" s="36"/>
      <c r="RDY93" s="36"/>
      <c r="RDZ93" s="36"/>
      <c r="REA93" s="35"/>
      <c r="REB93" s="36"/>
      <c r="REC93" s="36"/>
      <c r="RED93" s="36"/>
      <c r="REE93" s="36"/>
      <c r="REF93" s="35"/>
      <c r="REG93" s="36"/>
      <c r="REH93" s="36"/>
      <c r="REI93" s="36"/>
      <c r="REJ93" s="36"/>
      <c r="REK93" s="35"/>
      <c r="REL93" s="36"/>
      <c r="REM93" s="36"/>
      <c r="REN93" s="36"/>
      <c r="REO93" s="36"/>
      <c r="REP93" s="35"/>
      <c r="REQ93" s="36"/>
      <c r="RER93" s="36"/>
      <c r="RES93" s="36"/>
      <c r="RET93" s="36"/>
      <c r="REU93" s="35"/>
      <c r="REV93" s="36"/>
      <c r="REW93" s="36"/>
      <c r="REX93" s="36"/>
      <c r="REY93" s="36"/>
      <c r="REZ93" s="35"/>
      <c r="RFA93" s="36"/>
      <c r="RFB93" s="36"/>
      <c r="RFC93" s="36"/>
      <c r="RFD93" s="36"/>
      <c r="RFE93" s="35"/>
      <c r="RFF93" s="36"/>
      <c r="RFG93" s="36"/>
      <c r="RFH93" s="36"/>
      <c r="RFI93" s="36"/>
      <c r="RFJ93" s="35"/>
      <c r="RFK93" s="36"/>
      <c r="RFL93" s="36"/>
      <c r="RFM93" s="36"/>
      <c r="RFN93" s="36"/>
      <c r="RFO93" s="35"/>
      <c r="RFP93" s="36"/>
      <c r="RFQ93" s="36"/>
      <c r="RFR93" s="36"/>
      <c r="RFS93" s="36"/>
      <c r="RFT93" s="35"/>
      <c r="RFU93" s="36"/>
      <c r="RFV93" s="36"/>
      <c r="RFW93" s="36"/>
      <c r="RFX93" s="36"/>
      <c r="RFY93" s="35"/>
      <c r="RFZ93" s="36"/>
      <c r="RGA93" s="36"/>
      <c r="RGB93" s="36"/>
      <c r="RGC93" s="36"/>
      <c r="RGD93" s="35"/>
      <c r="RGE93" s="36"/>
      <c r="RGF93" s="36"/>
      <c r="RGG93" s="36"/>
      <c r="RGH93" s="36"/>
      <c r="RGI93" s="35"/>
      <c r="RGJ93" s="36"/>
      <c r="RGK93" s="36"/>
      <c r="RGL93" s="36"/>
      <c r="RGM93" s="36"/>
      <c r="RGN93" s="35"/>
      <c r="RGO93" s="36"/>
      <c r="RGP93" s="36"/>
      <c r="RGQ93" s="36"/>
      <c r="RGR93" s="36"/>
      <c r="RGS93" s="35"/>
      <c r="RGT93" s="36"/>
      <c r="RGU93" s="36"/>
      <c r="RGV93" s="36"/>
      <c r="RGW93" s="36"/>
      <c r="RGX93" s="35"/>
      <c r="RGY93" s="36"/>
      <c r="RGZ93" s="36"/>
      <c r="RHA93" s="36"/>
      <c r="RHB93" s="36"/>
      <c r="RHC93" s="35"/>
      <c r="RHD93" s="36"/>
      <c r="RHE93" s="36"/>
      <c r="RHF93" s="36"/>
      <c r="RHG93" s="36"/>
      <c r="RHH93" s="35"/>
      <c r="RHI93" s="36"/>
      <c r="RHJ93" s="36"/>
      <c r="RHK93" s="36"/>
      <c r="RHL93" s="36"/>
      <c r="RHM93" s="35"/>
      <c r="RHN93" s="36"/>
      <c r="RHO93" s="36"/>
      <c r="RHP93" s="36"/>
      <c r="RHQ93" s="36"/>
      <c r="RHR93" s="35"/>
      <c r="RHS93" s="36"/>
      <c r="RHT93" s="36"/>
      <c r="RHU93" s="36"/>
      <c r="RHV93" s="36"/>
      <c r="RHW93" s="35"/>
      <c r="RHX93" s="36"/>
      <c r="RHY93" s="36"/>
      <c r="RHZ93" s="36"/>
      <c r="RIA93" s="36"/>
      <c r="RIB93" s="35"/>
      <c r="RIC93" s="36"/>
      <c r="RID93" s="36"/>
      <c r="RIE93" s="36"/>
      <c r="RIF93" s="36"/>
      <c r="RIG93" s="35"/>
      <c r="RIH93" s="36"/>
      <c r="RII93" s="36"/>
      <c r="RIJ93" s="36"/>
      <c r="RIK93" s="36"/>
      <c r="RIL93" s="35"/>
      <c r="RIM93" s="36"/>
      <c r="RIN93" s="36"/>
      <c r="RIO93" s="36"/>
      <c r="RIP93" s="36"/>
      <c r="RIQ93" s="35"/>
      <c r="RIR93" s="36"/>
      <c r="RIS93" s="36"/>
      <c r="RIT93" s="36"/>
      <c r="RIU93" s="36"/>
      <c r="RIV93" s="35"/>
      <c r="RIW93" s="36"/>
      <c r="RIX93" s="36"/>
      <c r="RIY93" s="36"/>
      <c r="RIZ93" s="36"/>
      <c r="RJA93" s="35"/>
      <c r="RJB93" s="36"/>
      <c r="RJC93" s="36"/>
      <c r="RJD93" s="36"/>
      <c r="RJE93" s="36"/>
      <c r="RJF93" s="35"/>
      <c r="RJG93" s="36"/>
      <c r="RJH93" s="36"/>
      <c r="RJI93" s="36"/>
      <c r="RJJ93" s="36"/>
      <c r="RJK93" s="35"/>
      <c r="RJL93" s="36"/>
      <c r="RJM93" s="36"/>
      <c r="RJN93" s="36"/>
      <c r="RJO93" s="36"/>
      <c r="RJP93" s="35"/>
      <c r="RJQ93" s="36"/>
      <c r="RJR93" s="36"/>
      <c r="RJS93" s="36"/>
      <c r="RJT93" s="36"/>
      <c r="RJU93" s="35"/>
      <c r="RJV93" s="36"/>
      <c r="RJW93" s="36"/>
      <c r="RJX93" s="36"/>
      <c r="RJY93" s="36"/>
      <c r="RJZ93" s="35"/>
      <c r="RKA93" s="36"/>
      <c r="RKB93" s="36"/>
      <c r="RKC93" s="36"/>
      <c r="RKD93" s="36"/>
      <c r="RKE93" s="35"/>
      <c r="RKF93" s="36"/>
      <c r="RKG93" s="36"/>
      <c r="RKH93" s="36"/>
      <c r="RKI93" s="36"/>
      <c r="RKJ93" s="35"/>
      <c r="RKK93" s="36"/>
      <c r="RKL93" s="36"/>
      <c r="RKM93" s="36"/>
      <c r="RKN93" s="36"/>
      <c r="RKO93" s="35"/>
      <c r="RKP93" s="36"/>
      <c r="RKQ93" s="36"/>
      <c r="RKR93" s="36"/>
      <c r="RKS93" s="36"/>
      <c r="RKT93" s="35"/>
      <c r="RKU93" s="36"/>
      <c r="RKV93" s="36"/>
      <c r="RKW93" s="36"/>
      <c r="RKX93" s="36"/>
      <c r="RKY93" s="35"/>
      <c r="RKZ93" s="36"/>
      <c r="RLA93" s="36"/>
      <c r="RLB93" s="36"/>
      <c r="RLC93" s="36"/>
      <c r="RLD93" s="35"/>
      <c r="RLE93" s="36"/>
      <c r="RLF93" s="36"/>
      <c r="RLG93" s="36"/>
      <c r="RLH93" s="36"/>
      <c r="RLI93" s="35"/>
      <c r="RLJ93" s="36"/>
      <c r="RLK93" s="36"/>
      <c r="RLL93" s="36"/>
      <c r="RLM93" s="36"/>
      <c r="RLN93" s="35"/>
      <c r="RLO93" s="36"/>
      <c r="RLP93" s="36"/>
      <c r="RLQ93" s="36"/>
      <c r="RLR93" s="36"/>
      <c r="RLS93" s="35"/>
      <c r="RLT93" s="36"/>
      <c r="RLU93" s="36"/>
      <c r="RLV93" s="36"/>
      <c r="RLW93" s="36"/>
      <c r="RLX93" s="35"/>
      <c r="RLY93" s="36"/>
      <c r="RLZ93" s="36"/>
      <c r="RMA93" s="36"/>
      <c r="RMB93" s="36"/>
      <c r="RMC93" s="35"/>
      <c r="RMD93" s="36"/>
      <c r="RME93" s="36"/>
      <c r="RMF93" s="36"/>
      <c r="RMG93" s="36"/>
      <c r="RMH93" s="35"/>
      <c r="RMI93" s="36"/>
      <c r="RMJ93" s="36"/>
      <c r="RMK93" s="36"/>
      <c r="RML93" s="36"/>
      <c r="RMM93" s="35"/>
      <c r="RMN93" s="36"/>
      <c r="RMO93" s="36"/>
      <c r="RMP93" s="36"/>
      <c r="RMQ93" s="36"/>
      <c r="RMR93" s="35"/>
      <c r="RMS93" s="36"/>
      <c r="RMT93" s="36"/>
      <c r="RMU93" s="36"/>
      <c r="RMV93" s="36"/>
      <c r="RMW93" s="35"/>
      <c r="RMX93" s="36"/>
      <c r="RMY93" s="36"/>
      <c r="RMZ93" s="36"/>
      <c r="RNA93" s="36"/>
      <c r="RNB93" s="35"/>
      <c r="RNC93" s="36"/>
      <c r="RND93" s="36"/>
      <c r="RNE93" s="36"/>
      <c r="RNF93" s="36"/>
      <c r="RNG93" s="35"/>
      <c r="RNH93" s="36"/>
      <c r="RNI93" s="36"/>
      <c r="RNJ93" s="36"/>
      <c r="RNK93" s="36"/>
      <c r="RNL93" s="35"/>
      <c r="RNM93" s="36"/>
      <c r="RNN93" s="36"/>
      <c r="RNO93" s="36"/>
      <c r="RNP93" s="36"/>
      <c r="RNQ93" s="35"/>
      <c r="RNR93" s="36"/>
      <c r="RNS93" s="36"/>
      <c r="RNT93" s="36"/>
      <c r="RNU93" s="36"/>
      <c r="RNV93" s="35"/>
      <c r="RNW93" s="36"/>
      <c r="RNX93" s="36"/>
      <c r="RNY93" s="36"/>
      <c r="RNZ93" s="36"/>
      <c r="ROA93" s="35"/>
      <c r="ROB93" s="36"/>
      <c r="ROC93" s="36"/>
      <c r="ROD93" s="36"/>
      <c r="ROE93" s="36"/>
      <c r="ROF93" s="35"/>
      <c r="ROG93" s="36"/>
      <c r="ROH93" s="36"/>
      <c r="ROI93" s="36"/>
      <c r="ROJ93" s="36"/>
      <c r="ROK93" s="35"/>
      <c r="ROL93" s="36"/>
      <c r="ROM93" s="36"/>
      <c r="RON93" s="36"/>
      <c r="ROO93" s="36"/>
      <c r="ROP93" s="35"/>
      <c r="ROQ93" s="36"/>
      <c r="ROR93" s="36"/>
      <c r="ROS93" s="36"/>
      <c r="ROT93" s="36"/>
      <c r="ROU93" s="35"/>
      <c r="ROV93" s="36"/>
      <c r="ROW93" s="36"/>
      <c r="ROX93" s="36"/>
      <c r="ROY93" s="36"/>
      <c r="ROZ93" s="35"/>
      <c r="RPA93" s="36"/>
      <c r="RPB93" s="36"/>
      <c r="RPC93" s="36"/>
      <c r="RPD93" s="36"/>
      <c r="RPE93" s="35"/>
      <c r="RPF93" s="36"/>
      <c r="RPG93" s="36"/>
      <c r="RPH93" s="36"/>
      <c r="RPI93" s="36"/>
      <c r="RPJ93" s="35"/>
      <c r="RPK93" s="36"/>
      <c r="RPL93" s="36"/>
      <c r="RPM93" s="36"/>
      <c r="RPN93" s="36"/>
      <c r="RPO93" s="35"/>
      <c r="RPP93" s="36"/>
      <c r="RPQ93" s="36"/>
      <c r="RPR93" s="36"/>
      <c r="RPS93" s="36"/>
      <c r="RPT93" s="35"/>
      <c r="RPU93" s="36"/>
      <c r="RPV93" s="36"/>
      <c r="RPW93" s="36"/>
      <c r="RPX93" s="36"/>
      <c r="RPY93" s="35"/>
      <c r="RPZ93" s="36"/>
      <c r="RQA93" s="36"/>
      <c r="RQB93" s="36"/>
      <c r="RQC93" s="36"/>
      <c r="RQD93" s="35"/>
      <c r="RQE93" s="36"/>
      <c r="RQF93" s="36"/>
      <c r="RQG93" s="36"/>
      <c r="RQH93" s="36"/>
      <c r="RQI93" s="35"/>
      <c r="RQJ93" s="36"/>
      <c r="RQK93" s="36"/>
      <c r="RQL93" s="36"/>
      <c r="RQM93" s="36"/>
      <c r="RQN93" s="35"/>
      <c r="RQO93" s="36"/>
      <c r="RQP93" s="36"/>
      <c r="RQQ93" s="36"/>
      <c r="RQR93" s="36"/>
      <c r="RQS93" s="35"/>
      <c r="RQT93" s="36"/>
      <c r="RQU93" s="36"/>
      <c r="RQV93" s="36"/>
      <c r="RQW93" s="36"/>
      <c r="RQX93" s="35"/>
      <c r="RQY93" s="36"/>
      <c r="RQZ93" s="36"/>
      <c r="RRA93" s="36"/>
      <c r="RRB93" s="36"/>
      <c r="RRC93" s="35"/>
      <c r="RRD93" s="36"/>
      <c r="RRE93" s="36"/>
      <c r="RRF93" s="36"/>
      <c r="RRG93" s="36"/>
      <c r="RRH93" s="35"/>
      <c r="RRI93" s="36"/>
      <c r="RRJ93" s="36"/>
      <c r="RRK93" s="36"/>
      <c r="RRL93" s="36"/>
      <c r="RRM93" s="35"/>
      <c r="RRN93" s="36"/>
      <c r="RRO93" s="36"/>
      <c r="RRP93" s="36"/>
      <c r="RRQ93" s="36"/>
      <c r="RRR93" s="35"/>
      <c r="RRS93" s="36"/>
      <c r="RRT93" s="36"/>
      <c r="RRU93" s="36"/>
      <c r="RRV93" s="36"/>
      <c r="RRW93" s="35"/>
      <c r="RRX93" s="36"/>
      <c r="RRY93" s="36"/>
      <c r="RRZ93" s="36"/>
      <c r="RSA93" s="36"/>
      <c r="RSB93" s="35"/>
      <c r="RSC93" s="36"/>
      <c r="RSD93" s="36"/>
      <c r="RSE93" s="36"/>
      <c r="RSF93" s="36"/>
      <c r="RSG93" s="35"/>
      <c r="RSH93" s="36"/>
      <c r="RSI93" s="36"/>
      <c r="RSJ93" s="36"/>
      <c r="RSK93" s="36"/>
      <c r="RSL93" s="35"/>
      <c r="RSM93" s="36"/>
      <c r="RSN93" s="36"/>
      <c r="RSO93" s="36"/>
      <c r="RSP93" s="36"/>
      <c r="RSQ93" s="35"/>
      <c r="RSR93" s="36"/>
      <c r="RSS93" s="36"/>
      <c r="RST93" s="36"/>
      <c r="RSU93" s="36"/>
      <c r="RSV93" s="35"/>
      <c r="RSW93" s="36"/>
      <c r="RSX93" s="36"/>
      <c r="RSY93" s="36"/>
      <c r="RSZ93" s="36"/>
      <c r="RTA93" s="35"/>
      <c r="RTB93" s="36"/>
      <c r="RTC93" s="36"/>
      <c r="RTD93" s="36"/>
      <c r="RTE93" s="36"/>
      <c r="RTF93" s="35"/>
      <c r="RTG93" s="36"/>
      <c r="RTH93" s="36"/>
      <c r="RTI93" s="36"/>
      <c r="RTJ93" s="36"/>
      <c r="RTK93" s="35"/>
      <c r="RTL93" s="36"/>
      <c r="RTM93" s="36"/>
      <c r="RTN93" s="36"/>
      <c r="RTO93" s="36"/>
      <c r="RTP93" s="35"/>
      <c r="RTQ93" s="36"/>
      <c r="RTR93" s="36"/>
      <c r="RTS93" s="36"/>
      <c r="RTT93" s="36"/>
      <c r="RTU93" s="35"/>
      <c r="RTV93" s="36"/>
      <c r="RTW93" s="36"/>
      <c r="RTX93" s="36"/>
      <c r="RTY93" s="36"/>
      <c r="RTZ93" s="35"/>
      <c r="RUA93" s="36"/>
      <c r="RUB93" s="36"/>
      <c r="RUC93" s="36"/>
      <c r="RUD93" s="36"/>
      <c r="RUE93" s="35"/>
      <c r="RUF93" s="36"/>
      <c r="RUG93" s="36"/>
      <c r="RUH93" s="36"/>
      <c r="RUI93" s="36"/>
      <c r="RUJ93" s="35"/>
      <c r="RUK93" s="36"/>
      <c r="RUL93" s="36"/>
      <c r="RUM93" s="36"/>
      <c r="RUN93" s="36"/>
      <c r="RUO93" s="35"/>
      <c r="RUP93" s="36"/>
      <c r="RUQ93" s="36"/>
      <c r="RUR93" s="36"/>
      <c r="RUS93" s="36"/>
      <c r="RUT93" s="35"/>
      <c r="RUU93" s="36"/>
      <c r="RUV93" s="36"/>
      <c r="RUW93" s="36"/>
      <c r="RUX93" s="36"/>
      <c r="RUY93" s="35"/>
      <c r="RUZ93" s="36"/>
      <c r="RVA93" s="36"/>
      <c r="RVB93" s="36"/>
      <c r="RVC93" s="36"/>
      <c r="RVD93" s="35"/>
      <c r="RVE93" s="36"/>
      <c r="RVF93" s="36"/>
      <c r="RVG93" s="36"/>
      <c r="RVH93" s="36"/>
      <c r="RVI93" s="35"/>
      <c r="RVJ93" s="36"/>
      <c r="RVK93" s="36"/>
      <c r="RVL93" s="36"/>
      <c r="RVM93" s="36"/>
      <c r="RVN93" s="35"/>
      <c r="RVO93" s="36"/>
      <c r="RVP93" s="36"/>
      <c r="RVQ93" s="36"/>
      <c r="RVR93" s="36"/>
      <c r="RVS93" s="35"/>
      <c r="RVT93" s="36"/>
      <c r="RVU93" s="36"/>
      <c r="RVV93" s="36"/>
      <c r="RVW93" s="36"/>
      <c r="RVX93" s="35"/>
      <c r="RVY93" s="36"/>
      <c r="RVZ93" s="36"/>
      <c r="RWA93" s="36"/>
      <c r="RWB93" s="36"/>
      <c r="RWC93" s="35"/>
      <c r="RWD93" s="36"/>
      <c r="RWE93" s="36"/>
      <c r="RWF93" s="36"/>
      <c r="RWG93" s="36"/>
      <c r="RWH93" s="35"/>
      <c r="RWI93" s="36"/>
      <c r="RWJ93" s="36"/>
      <c r="RWK93" s="36"/>
      <c r="RWL93" s="36"/>
      <c r="RWM93" s="35"/>
      <c r="RWN93" s="36"/>
      <c r="RWO93" s="36"/>
      <c r="RWP93" s="36"/>
      <c r="RWQ93" s="36"/>
      <c r="RWR93" s="35"/>
      <c r="RWS93" s="36"/>
      <c r="RWT93" s="36"/>
      <c r="RWU93" s="36"/>
      <c r="RWV93" s="36"/>
      <c r="RWW93" s="35"/>
      <c r="RWX93" s="36"/>
      <c r="RWY93" s="36"/>
      <c r="RWZ93" s="36"/>
      <c r="RXA93" s="36"/>
      <c r="RXB93" s="35"/>
      <c r="RXC93" s="36"/>
      <c r="RXD93" s="36"/>
      <c r="RXE93" s="36"/>
      <c r="RXF93" s="36"/>
      <c r="RXG93" s="35"/>
      <c r="RXH93" s="36"/>
      <c r="RXI93" s="36"/>
      <c r="RXJ93" s="36"/>
      <c r="RXK93" s="36"/>
      <c r="RXL93" s="35"/>
      <c r="RXM93" s="36"/>
      <c r="RXN93" s="36"/>
      <c r="RXO93" s="36"/>
      <c r="RXP93" s="36"/>
      <c r="RXQ93" s="35"/>
      <c r="RXR93" s="36"/>
      <c r="RXS93" s="36"/>
      <c r="RXT93" s="36"/>
      <c r="RXU93" s="36"/>
      <c r="RXV93" s="35"/>
      <c r="RXW93" s="36"/>
      <c r="RXX93" s="36"/>
      <c r="RXY93" s="36"/>
      <c r="RXZ93" s="36"/>
      <c r="RYA93" s="35"/>
      <c r="RYB93" s="36"/>
      <c r="RYC93" s="36"/>
      <c r="RYD93" s="36"/>
      <c r="RYE93" s="36"/>
      <c r="RYF93" s="35"/>
      <c r="RYG93" s="36"/>
      <c r="RYH93" s="36"/>
      <c r="RYI93" s="36"/>
      <c r="RYJ93" s="36"/>
      <c r="RYK93" s="35"/>
      <c r="RYL93" s="36"/>
      <c r="RYM93" s="36"/>
      <c r="RYN93" s="36"/>
      <c r="RYO93" s="36"/>
      <c r="RYP93" s="35"/>
      <c r="RYQ93" s="36"/>
      <c r="RYR93" s="36"/>
      <c r="RYS93" s="36"/>
      <c r="RYT93" s="36"/>
      <c r="RYU93" s="35"/>
      <c r="RYV93" s="36"/>
      <c r="RYW93" s="36"/>
      <c r="RYX93" s="36"/>
      <c r="RYY93" s="36"/>
      <c r="RYZ93" s="35"/>
      <c r="RZA93" s="36"/>
      <c r="RZB93" s="36"/>
      <c r="RZC93" s="36"/>
      <c r="RZD93" s="36"/>
      <c r="RZE93" s="35"/>
      <c r="RZF93" s="36"/>
      <c r="RZG93" s="36"/>
      <c r="RZH93" s="36"/>
      <c r="RZI93" s="36"/>
      <c r="RZJ93" s="35"/>
      <c r="RZK93" s="36"/>
      <c r="RZL93" s="36"/>
      <c r="RZM93" s="36"/>
      <c r="RZN93" s="36"/>
      <c r="RZO93" s="35"/>
      <c r="RZP93" s="36"/>
      <c r="RZQ93" s="36"/>
      <c r="RZR93" s="36"/>
      <c r="RZS93" s="36"/>
      <c r="RZT93" s="35"/>
      <c r="RZU93" s="36"/>
      <c r="RZV93" s="36"/>
      <c r="RZW93" s="36"/>
      <c r="RZX93" s="36"/>
      <c r="RZY93" s="35"/>
      <c r="RZZ93" s="36"/>
      <c r="SAA93" s="36"/>
      <c r="SAB93" s="36"/>
      <c r="SAC93" s="36"/>
      <c r="SAD93" s="35"/>
      <c r="SAE93" s="36"/>
      <c r="SAF93" s="36"/>
      <c r="SAG93" s="36"/>
      <c r="SAH93" s="36"/>
      <c r="SAI93" s="35"/>
      <c r="SAJ93" s="36"/>
      <c r="SAK93" s="36"/>
      <c r="SAL93" s="36"/>
      <c r="SAM93" s="36"/>
      <c r="SAN93" s="35"/>
      <c r="SAO93" s="36"/>
      <c r="SAP93" s="36"/>
      <c r="SAQ93" s="36"/>
      <c r="SAR93" s="36"/>
      <c r="SAS93" s="35"/>
      <c r="SAT93" s="36"/>
      <c r="SAU93" s="36"/>
      <c r="SAV93" s="36"/>
      <c r="SAW93" s="36"/>
      <c r="SAX93" s="35"/>
      <c r="SAY93" s="36"/>
      <c r="SAZ93" s="36"/>
      <c r="SBA93" s="36"/>
      <c r="SBB93" s="36"/>
      <c r="SBC93" s="35"/>
      <c r="SBD93" s="36"/>
      <c r="SBE93" s="36"/>
      <c r="SBF93" s="36"/>
      <c r="SBG93" s="36"/>
      <c r="SBH93" s="35"/>
      <c r="SBI93" s="36"/>
      <c r="SBJ93" s="36"/>
      <c r="SBK93" s="36"/>
      <c r="SBL93" s="36"/>
      <c r="SBM93" s="35"/>
      <c r="SBN93" s="36"/>
      <c r="SBO93" s="36"/>
      <c r="SBP93" s="36"/>
      <c r="SBQ93" s="36"/>
      <c r="SBR93" s="35"/>
      <c r="SBS93" s="36"/>
      <c r="SBT93" s="36"/>
      <c r="SBU93" s="36"/>
      <c r="SBV93" s="36"/>
      <c r="SBW93" s="35"/>
      <c r="SBX93" s="36"/>
      <c r="SBY93" s="36"/>
      <c r="SBZ93" s="36"/>
      <c r="SCA93" s="36"/>
      <c r="SCB93" s="35"/>
      <c r="SCC93" s="36"/>
      <c r="SCD93" s="36"/>
      <c r="SCE93" s="36"/>
      <c r="SCF93" s="36"/>
      <c r="SCG93" s="35"/>
      <c r="SCH93" s="36"/>
      <c r="SCI93" s="36"/>
      <c r="SCJ93" s="36"/>
      <c r="SCK93" s="36"/>
      <c r="SCL93" s="35"/>
      <c r="SCM93" s="36"/>
      <c r="SCN93" s="36"/>
      <c r="SCO93" s="36"/>
      <c r="SCP93" s="36"/>
      <c r="SCQ93" s="35"/>
      <c r="SCR93" s="36"/>
      <c r="SCS93" s="36"/>
      <c r="SCT93" s="36"/>
      <c r="SCU93" s="36"/>
      <c r="SCV93" s="35"/>
      <c r="SCW93" s="36"/>
      <c r="SCX93" s="36"/>
      <c r="SCY93" s="36"/>
      <c r="SCZ93" s="36"/>
      <c r="SDA93" s="35"/>
      <c r="SDB93" s="36"/>
      <c r="SDC93" s="36"/>
      <c r="SDD93" s="36"/>
      <c r="SDE93" s="36"/>
      <c r="SDF93" s="35"/>
      <c r="SDG93" s="36"/>
      <c r="SDH93" s="36"/>
      <c r="SDI93" s="36"/>
      <c r="SDJ93" s="36"/>
      <c r="SDK93" s="35"/>
      <c r="SDL93" s="36"/>
      <c r="SDM93" s="36"/>
      <c r="SDN93" s="36"/>
      <c r="SDO93" s="36"/>
      <c r="SDP93" s="35"/>
      <c r="SDQ93" s="36"/>
      <c r="SDR93" s="36"/>
      <c r="SDS93" s="36"/>
      <c r="SDT93" s="36"/>
      <c r="SDU93" s="35"/>
      <c r="SDV93" s="36"/>
      <c r="SDW93" s="36"/>
      <c r="SDX93" s="36"/>
      <c r="SDY93" s="36"/>
      <c r="SDZ93" s="35"/>
      <c r="SEA93" s="36"/>
      <c r="SEB93" s="36"/>
      <c r="SEC93" s="36"/>
      <c r="SED93" s="36"/>
      <c r="SEE93" s="35"/>
      <c r="SEF93" s="36"/>
      <c r="SEG93" s="36"/>
      <c r="SEH93" s="36"/>
      <c r="SEI93" s="36"/>
      <c r="SEJ93" s="35"/>
      <c r="SEK93" s="36"/>
      <c r="SEL93" s="36"/>
      <c r="SEM93" s="36"/>
      <c r="SEN93" s="36"/>
      <c r="SEO93" s="35"/>
      <c r="SEP93" s="36"/>
      <c r="SEQ93" s="36"/>
      <c r="SER93" s="36"/>
      <c r="SES93" s="36"/>
      <c r="SET93" s="35"/>
      <c r="SEU93" s="36"/>
      <c r="SEV93" s="36"/>
      <c r="SEW93" s="36"/>
      <c r="SEX93" s="36"/>
      <c r="SEY93" s="35"/>
      <c r="SEZ93" s="36"/>
      <c r="SFA93" s="36"/>
      <c r="SFB93" s="36"/>
      <c r="SFC93" s="36"/>
      <c r="SFD93" s="35"/>
      <c r="SFE93" s="36"/>
      <c r="SFF93" s="36"/>
      <c r="SFG93" s="36"/>
      <c r="SFH93" s="36"/>
      <c r="SFI93" s="35"/>
      <c r="SFJ93" s="36"/>
      <c r="SFK93" s="36"/>
      <c r="SFL93" s="36"/>
      <c r="SFM93" s="36"/>
      <c r="SFN93" s="35"/>
      <c r="SFO93" s="36"/>
      <c r="SFP93" s="36"/>
      <c r="SFQ93" s="36"/>
      <c r="SFR93" s="36"/>
      <c r="SFS93" s="35"/>
      <c r="SFT93" s="36"/>
      <c r="SFU93" s="36"/>
      <c r="SFV93" s="36"/>
      <c r="SFW93" s="36"/>
      <c r="SFX93" s="35"/>
      <c r="SFY93" s="36"/>
      <c r="SFZ93" s="36"/>
      <c r="SGA93" s="36"/>
      <c r="SGB93" s="36"/>
      <c r="SGC93" s="35"/>
      <c r="SGD93" s="36"/>
      <c r="SGE93" s="36"/>
      <c r="SGF93" s="36"/>
      <c r="SGG93" s="36"/>
      <c r="SGH93" s="35"/>
      <c r="SGI93" s="36"/>
      <c r="SGJ93" s="36"/>
      <c r="SGK93" s="36"/>
      <c r="SGL93" s="36"/>
      <c r="SGM93" s="35"/>
      <c r="SGN93" s="36"/>
      <c r="SGO93" s="36"/>
      <c r="SGP93" s="36"/>
      <c r="SGQ93" s="36"/>
      <c r="SGR93" s="35"/>
      <c r="SGS93" s="36"/>
      <c r="SGT93" s="36"/>
      <c r="SGU93" s="36"/>
      <c r="SGV93" s="36"/>
      <c r="SGW93" s="35"/>
      <c r="SGX93" s="36"/>
      <c r="SGY93" s="36"/>
      <c r="SGZ93" s="36"/>
      <c r="SHA93" s="36"/>
      <c r="SHB93" s="35"/>
      <c r="SHC93" s="36"/>
      <c r="SHD93" s="36"/>
      <c r="SHE93" s="36"/>
      <c r="SHF93" s="36"/>
      <c r="SHG93" s="35"/>
      <c r="SHH93" s="36"/>
      <c r="SHI93" s="36"/>
      <c r="SHJ93" s="36"/>
      <c r="SHK93" s="36"/>
      <c r="SHL93" s="35"/>
      <c r="SHM93" s="36"/>
      <c r="SHN93" s="36"/>
      <c r="SHO93" s="36"/>
      <c r="SHP93" s="36"/>
      <c r="SHQ93" s="35"/>
      <c r="SHR93" s="36"/>
      <c r="SHS93" s="36"/>
      <c r="SHT93" s="36"/>
      <c r="SHU93" s="36"/>
      <c r="SHV93" s="35"/>
      <c r="SHW93" s="36"/>
      <c r="SHX93" s="36"/>
      <c r="SHY93" s="36"/>
      <c r="SHZ93" s="36"/>
      <c r="SIA93" s="35"/>
      <c r="SIB93" s="36"/>
      <c r="SIC93" s="36"/>
      <c r="SID93" s="36"/>
      <c r="SIE93" s="36"/>
      <c r="SIF93" s="35"/>
      <c r="SIG93" s="36"/>
      <c r="SIH93" s="36"/>
      <c r="SII93" s="36"/>
      <c r="SIJ93" s="36"/>
      <c r="SIK93" s="35"/>
      <c r="SIL93" s="36"/>
      <c r="SIM93" s="36"/>
      <c r="SIN93" s="36"/>
      <c r="SIO93" s="36"/>
      <c r="SIP93" s="35"/>
      <c r="SIQ93" s="36"/>
      <c r="SIR93" s="36"/>
      <c r="SIS93" s="36"/>
      <c r="SIT93" s="36"/>
      <c r="SIU93" s="35"/>
      <c r="SIV93" s="36"/>
      <c r="SIW93" s="36"/>
      <c r="SIX93" s="36"/>
      <c r="SIY93" s="36"/>
      <c r="SIZ93" s="35"/>
      <c r="SJA93" s="36"/>
      <c r="SJB93" s="36"/>
      <c r="SJC93" s="36"/>
      <c r="SJD93" s="36"/>
      <c r="SJE93" s="35"/>
      <c r="SJF93" s="36"/>
      <c r="SJG93" s="36"/>
      <c r="SJH93" s="36"/>
      <c r="SJI93" s="36"/>
      <c r="SJJ93" s="35"/>
      <c r="SJK93" s="36"/>
      <c r="SJL93" s="36"/>
      <c r="SJM93" s="36"/>
      <c r="SJN93" s="36"/>
      <c r="SJO93" s="35"/>
      <c r="SJP93" s="36"/>
      <c r="SJQ93" s="36"/>
      <c r="SJR93" s="36"/>
      <c r="SJS93" s="36"/>
      <c r="SJT93" s="35"/>
      <c r="SJU93" s="36"/>
      <c r="SJV93" s="36"/>
      <c r="SJW93" s="36"/>
      <c r="SJX93" s="36"/>
      <c r="SJY93" s="35"/>
      <c r="SJZ93" s="36"/>
      <c r="SKA93" s="36"/>
      <c r="SKB93" s="36"/>
      <c r="SKC93" s="36"/>
      <c r="SKD93" s="35"/>
      <c r="SKE93" s="36"/>
      <c r="SKF93" s="36"/>
      <c r="SKG93" s="36"/>
      <c r="SKH93" s="36"/>
      <c r="SKI93" s="35"/>
      <c r="SKJ93" s="36"/>
      <c r="SKK93" s="36"/>
      <c r="SKL93" s="36"/>
      <c r="SKM93" s="36"/>
      <c r="SKN93" s="35"/>
      <c r="SKO93" s="36"/>
      <c r="SKP93" s="36"/>
      <c r="SKQ93" s="36"/>
      <c r="SKR93" s="36"/>
      <c r="SKS93" s="35"/>
      <c r="SKT93" s="36"/>
      <c r="SKU93" s="36"/>
      <c r="SKV93" s="36"/>
      <c r="SKW93" s="36"/>
      <c r="SKX93" s="35"/>
      <c r="SKY93" s="36"/>
      <c r="SKZ93" s="36"/>
      <c r="SLA93" s="36"/>
      <c r="SLB93" s="36"/>
      <c r="SLC93" s="35"/>
      <c r="SLD93" s="36"/>
      <c r="SLE93" s="36"/>
      <c r="SLF93" s="36"/>
      <c r="SLG93" s="36"/>
      <c r="SLH93" s="35"/>
      <c r="SLI93" s="36"/>
      <c r="SLJ93" s="36"/>
      <c r="SLK93" s="36"/>
      <c r="SLL93" s="36"/>
      <c r="SLM93" s="35"/>
      <c r="SLN93" s="36"/>
      <c r="SLO93" s="36"/>
      <c r="SLP93" s="36"/>
      <c r="SLQ93" s="36"/>
      <c r="SLR93" s="35"/>
      <c r="SLS93" s="36"/>
      <c r="SLT93" s="36"/>
      <c r="SLU93" s="36"/>
      <c r="SLV93" s="36"/>
      <c r="SLW93" s="35"/>
      <c r="SLX93" s="36"/>
      <c r="SLY93" s="36"/>
      <c r="SLZ93" s="36"/>
      <c r="SMA93" s="36"/>
      <c r="SMB93" s="35"/>
      <c r="SMC93" s="36"/>
      <c r="SMD93" s="36"/>
      <c r="SME93" s="36"/>
      <c r="SMF93" s="36"/>
      <c r="SMG93" s="35"/>
      <c r="SMH93" s="36"/>
      <c r="SMI93" s="36"/>
      <c r="SMJ93" s="36"/>
      <c r="SMK93" s="36"/>
      <c r="SML93" s="35"/>
      <c r="SMM93" s="36"/>
      <c r="SMN93" s="36"/>
      <c r="SMO93" s="36"/>
      <c r="SMP93" s="36"/>
      <c r="SMQ93" s="35"/>
      <c r="SMR93" s="36"/>
      <c r="SMS93" s="36"/>
      <c r="SMT93" s="36"/>
      <c r="SMU93" s="36"/>
      <c r="SMV93" s="35"/>
      <c r="SMW93" s="36"/>
      <c r="SMX93" s="36"/>
      <c r="SMY93" s="36"/>
      <c r="SMZ93" s="36"/>
      <c r="SNA93" s="35"/>
      <c r="SNB93" s="36"/>
      <c r="SNC93" s="36"/>
      <c r="SND93" s="36"/>
      <c r="SNE93" s="36"/>
      <c r="SNF93" s="35"/>
      <c r="SNG93" s="36"/>
      <c r="SNH93" s="36"/>
      <c r="SNI93" s="36"/>
      <c r="SNJ93" s="36"/>
      <c r="SNK93" s="35"/>
      <c r="SNL93" s="36"/>
      <c r="SNM93" s="36"/>
      <c r="SNN93" s="36"/>
      <c r="SNO93" s="36"/>
      <c r="SNP93" s="35"/>
      <c r="SNQ93" s="36"/>
      <c r="SNR93" s="36"/>
      <c r="SNS93" s="36"/>
      <c r="SNT93" s="36"/>
      <c r="SNU93" s="35"/>
      <c r="SNV93" s="36"/>
      <c r="SNW93" s="36"/>
      <c r="SNX93" s="36"/>
      <c r="SNY93" s="36"/>
      <c r="SNZ93" s="35"/>
      <c r="SOA93" s="36"/>
      <c r="SOB93" s="36"/>
      <c r="SOC93" s="36"/>
      <c r="SOD93" s="36"/>
      <c r="SOE93" s="35"/>
      <c r="SOF93" s="36"/>
      <c r="SOG93" s="36"/>
      <c r="SOH93" s="36"/>
      <c r="SOI93" s="36"/>
      <c r="SOJ93" s="35"/>
      <c r="SOK93" s="36"/>
      <c r="SOL93" s="36"/>
      <c r="SOM93" s="36"/>
      <c r="SON93" s="36"/>
      <c r="SOO93" s="35"/>
      <c r="SOP93" s="36"/>
      <c r="SOQ93" s="36"/>
      <c r="SOR93" s="36"/>
      <c r="SOS93" s="36"/>
      <c r="SOT93" s="35"/>
      <c r="SOU93" s="36"/>
      <c r="SOV93" s="36"/>
      <c r="SOW93" s="36"/>
      <c r="SOX93" s="36"/>
      <c r="SOY93" s="35"/>
      <c r="SOZ93" s="36"/>
      <c r="SPA93" s="36"/>
      <c r="SPB93" s="36"/>
      <c r="SPC93" s="36"/>
      <c r="SPD93" s="35"/>
      <c r="SPE93" s="36"/>
      <c r="SPF93" s="36"/>
      <c r="SPG93" s="36"/>
      <c r="SPH93" s="36"/>
      <c r="SPI93" s="35"/>
      <c r="SPJ93" s="36"/>
      <c r="SPK93" s="36"/>
      <c r="SPL93" s="36"/>
      <c r="SPM93" s="36"/>
      <c r="SPN93" s="35"/>
      <c r="SPO93" s="36"/>
      <c r="SPP93" s="36"/>
      <c r="SPQ93" s="36"/>
      <c r="SPR93" s="36"/>
      <c r="SPS93" s="35"/>
      <c r="SPT93" s="36"/>
      <c r="SPU93" s="36"/>
      <c r="SPV93" s="36"/>
      <c r="SPW93" s="36"/>
      <c r="SPX93" s="35"/>
      <c r="SPY93" s="36"/>
      <c r="SPZ93" s="36"/>
      <c r="SQA93" s="36"/>
      <c r="SQB93" s="36"/>
      <c r="SQC93" s="35"/>
      <c r="SQD93" s="36"/>
      <c r="SQE93" s="36"/>
      <c r="SQF93" s="36"/>
      <c r="SQG93" s="36"/>
      <c r="SQH93" s="35"/>
      <c r="SQI93" s="36"/>
      <c r="SQJ93" s="36"/>
      <c r="SQK93" s="36"/>
      <c r="SQL93" s="36"/>
      <c r="SQM93" s="35"/>
      <c r="SQN93" s="36"/>
      <c r="SQO93" s="36"/>
      <c r="SQP93" s="36"/>
      <c r="SQQ93" s="36"/>
      <c r="SQR93" s="35"/>
      <c r="SQS93" s="36"/>
      <c r="SQT93" s="36"/>
      <c r="SQU93" s="36"/>
      <c r="SQV93" s="36"/>
      <c r="SQW93" s="35"/>
      <c r="SQX93" s="36"/>
      <c r="SQY93" s="36"/>
      <c r="SQZ93" s="36"/>
      <c r="SRA93" s="36"/>
      <c r="SRB93" s="35"/>
      <c r="SRC93" s="36"/>
      <c r="SRD93" s="36"/>
      <c r="SRE93" s="36"/>
      <c r="SRF93" s="36"/>
      <c r="SRG93" s="35"/>
      <c r="SRH93" s="36"/>
      <c r="SRI93" s="36"/>
      <c r="SRJ93" s="36"/>
      <c r="SRK93" s="36"/>
      <c r="SRL93" s="35"/>
      <c r="SRM93" s="36"/>
      <c r="SRN93" s="36"/>
      <c r="SRO93" s="36"/>
      <c r="SRP93" s="36"/>
      <c r="SRQ93" s="35"/>
      <c r="SRR93" s="36"/>
      <c r="SRS93" s="36"/>
      <c r="SRT93" s="36"/>
      <c r="SRU93" s="36"/>
      <c r="SRV93" s="35"/>
      <c r="SRW93" s="36"/>
      <c r="SRX93" s="36"/>
      <c r="SRY93" s="36"/>
      <c r="SRZ93" s="36"/>
      <c r="SSA93" s="35"/>
      <c r="SSB93" s="36"/>
      <c r="SSC93" s="36"/>
      <c r="SSD93" s="36"/>
      <c r="SSE93" s="36"/>
      <c r="SSF93" s="35"/>
      <c r="SSG93" s="36"/>
      <c r="SSH93" s="36"/>
      <c r="SSI93" s="36"/>
      <c r="SSJ93" s="36"/>
      <c r="SSK93" s="35"/>
      <c r="SSL93" s="36"/>
      <c r="SSM93" s="36"/>
      <c r="SSN93" s="36"/>
      <c r="SSO93" s="36"/>
      <c r="SSP93" s="35"/>
      <c r="SSQ93" s="36"/>
      <c r="SSR93" s="36"/>
      <c r="SSS93" s="36"/>
      <c r="SST93" s="36"/>
      <c r="SSU93" s="35"/>
      <c r="SSV93" s="36"/>
      <c r="SSW93" s="36"/>
      <c r="SSX93" s="36"/>
      <c r="SSY93" s="36"/>
      <c r="SSZ93" s="35"/>
      <c r="STA93" s="36"/>
      <c r="STB93" s="36"/>
      <c r="STC93" s="36"/>
      <c r="STD93" s="36"/>
      <c r="STE93" s="35"/>
      <c r="STF93" s="36"/>
      <c r="STG93" s="36"/>
      <c r="STH93" s="36"/>
      <c r="STI93" s="36"/>
      <c r="STJ93" s="35"/>
      <c r="STK93" s="36"/>
      <c r="STL93" s="36"/>
      <c r="STM93" s="36"/>
      <c r="STN93" s="36"/>
      <c r="STO93" s="35"/>
      <c r="STP93" s="36"/>
      <c r="STQ93" s="36"/>
      <c r="STR93" s="36"/>
      <c r="STS93" s="36"/>
      <c r="STT93" s="35"/>
      <c r="STU93" s="36"/>
      <c r="STV93" s="36"/>
      <c r="STW93" s="36"/>
      <c r="STX93" s="36"/>
      <c r="STY93" s="35"/>
      <c r="STZ93" s="36"/>
      <c r="SUA93" s="36"/>
      <c r="SUB93" s="36"/>
      <c r="SUC93" s="36"/>
      <c r="SUD93" s="35"/>
      <c r="SUE93" s="36"/>
      <c r="SUF93" s="36"/>
      <c r="SUG93" s="36"/>
      <c r="SUH93" s="36"/>
      <c r="SUI93" s="35"/>
      <c r="SUJ93" s="36"/>
      <c r="SUK93" s="36"/>
      <c r="SUL93" s="36"/>
      <c r="SUM93" s="36"/>
      <c r="SUN93" s="35"/>
      <c r="SUO93" s="36"/>
      <c r="SUP93" s="36"/>
      <c r="SUQ93" s="36"/>
      <c r="SUR93" s="36"/>
      <c r="SUS93" s="35"/>
      <c r="SUT93" s="36"/>
      <c r="SUU93" s="36"/>
      <c r="SUV93" s="36"/>
      <c r="SUW93" s="36"/>
      <c r="SUX93" s="35"/>
      <c r="SUY93" s="36"/>
      <c r="SUZ93" s="36"/>
      <c r="SVA93" s="36"/>
      <c r="SVB93" s="36"/>
      <c r="SVC93" s="35"/>
      <c r="SVD93" s="36"/>
      <c r="SVE93" s="36"/>
      <c r="SVF93" s="36"/>
      <c r="SVG93" s="36"/>
      <c r="SVH93" s="35"/>
      <c r="SVI93" s="36"/>
      <c r="SVJ93" s="36"/>
      <c r="SVK93" s="36"/>
      <c r="SVL93" s="36"/>
      <c r="SVM93" s="35"/>
      <c r="SVN93" s="36"/>
      <c r="SVO93" s="36"/>
      <c r="SVP93" s="36"/>
      <c r="SVQ93" s="36"/>
      <c r="SVR93" s="35"/>
      <c r="SVS93" s="36"/>
      <c r="SVT93" s="36"/>
      <c r="SVU93" s="36"/>
      <c r="SVV93" s="36"/>
      <c r="SVW93" s="35"/>
      <c r="SVX93" s="36"/>
      <c r="SVY93" s="36"/>
      <c r="SVZ93" s="36"/>
      <c r="SWA93" s="36"/>
      <c r="SWB93" s="35"/>
      <c r="SWC93" s="36"/>
      <c r="SWD93" s="36"/>
      <c r="SWE93" s="36"/>
      <c r="SWF93" s="36"/>
      <c r="SWG93" s="35"/>
      <c r="SWH93" s="36"/>
      <c r="SWI93" s="36"/>
      <c r="SWJ93" s="36"/>
      <c r="SWK93" s="36"/>
      <c r="SWL93" s="35"/>
      <c r="SWM93" s="36"/>
      <c r="SWN93" s="36"/>
      <c r="SWO93" s="36"/>
      <c r="SWP93" s="36"/>
      <c r="SWQ93" s="35"/>
      <c r="SWR93" s="36"/>
      <c r="SWS93" s="36"/>
      <c r="SWT93" s="36"/>
      <c r="SWU93" s="36"/>
      <c r="SWV93" s="35"/>
      <c r="SWW93" s="36"/>
      <c r="SWX93" s="36"/>
      <c r="SWY93" s="36"/>
      <c r="SWZ93" s="36"/>
      <c r="SXA93" s="35"/>
      <c r="SXB93" s="36"/>
      <c r="SXC93" s="36"/>
      <c r="SXD93" s="36"/>
      <c r="SXE93" s="36"/>
      <c r="SXF93" s="35"/>
      <c r="SXG93" s="36"/>
      <c r="SXH93" s="36"/>
      <c r="SXI93" s="36"/>
      <c r="SXJ93" s="36"/>
      <c r="SXK93" s="35"/>
      <c r="SXL93" s="36"/>
      <c r="SXM93" s="36"/>
      <c r="SXN93" s="36"/>
      <c r="SXO93" s="36"/>
      <c r="SXP93" s="35"/>
      <c r="SXQ93" s="36"/>
      <c r="SXR93" s="36"/>
      <c r="SXS93" s="36"/>
      <c r="SXT93" s="36"/>
      <c r="SXU93" s="35"/>
      <c r="SXV93" s="36"/>
      <c r="SXW93" s="36"/>
      <c r="SXX93" s="36"/>
      <c r="SXY93" s="36"/>
      <c r="SXZ93" s="35"/>
      <c r="SYA93" s="36"/>
      <c r="SYB93" s="36"/>
      <c r="SYC93" s="36"/>
      <c r="SYD93" s="36"/>
      <c r="SYE93" s="35"/>
      <c r="SYF93" s="36"/>
      <c r="SYG93" s="36"/>
      <c r="SYH93" s="36"/>
      <c r="SYI93" s="36"/>
      <c r="SYJ93" s="35"/>
      <c r="SYK93" s="36"/>
      <c r="SYL93" s="36"/>
      <c r="SYM93" s="36"/>
      <c r="SYN93" s="36"/>
      <c r="SYO93" s="35"/>
      <c r="SYP93" s="36"/>
      <c r="SYQ93" s="36"/>
      <c r="SYR93" s="36"/>
      <c r="SYS93" s="36"/>
      <c r="SYT93" s="35"/>
      <c r="SYU93" s="36"/>
      <c r="SYV93" s="36"/>
      <c r="SYW93" s="36"/>
      <c r="SYX93" s="36"/>
      <c r="SYY93" s="35"/>
      <c r="SYZ93" s="36"/>
      <c r="SZA93" s="36"/>
      <c r="SZB93" s="36"/>
      <c r="SZC93" s="36"/>
      <c r="SZD93" s="35"/>
      <c r="SZE93" s="36"/>
      <c r="SZF93" s="36"/>
      <c r="SZG93" s="36"/>
      <c r="SZH93" s="36"/>
      <c r="SZI93" s="35"/>
      <c r="SZJ93" s="36"/>
      <c r="SZK93" s="36"/>
      <c r="SZL93" s="36"/>
      <c r="SZM93" s="36"/>
      <c r="SZN93" s="35"/>
      <c r="SZO93" s="36"/>
      <c r="SZP93" s="36"/>
      <c r="SZQ93" s="36"/>
      <c r="SZR93" s="36"/>
      <c r="SZS93" s="35"/>
      <c r="SZT93" s="36"/>
      <c r="SZU93" s="36"/>
      <c r="SZV93" s="36"/>
      <c r="SZW93" s="36"/>
      <c r="SZX93" s="35"/>
      <c r="SZY93" s="36"/>
      <c r="SZZ93" s="36"/>
      <c r="TAA93" s="36"/>
      <c r="TAB93" s="36"/>
      <c r="TAC93" s="35"/>
      <c r="TAD93" s="36"/>
      <c r="TAE93" s="36"/>
      <c r="TAF93" s="36"/>
      <c r="TAG93" s="36"/>
      <c r="TAH93" s="35"/>
      <c r="TAI93" s="36"/>
      <c r="TAJ93" s="36"/>
      <c r="TAK93" s="36"/>
      <c r="TAL93" s="36"/>
      <c r="TAM93" s="35"/>
      <c r="TAN93" s="36"/>
      <c r="TAO93" s="36"/>
      <c r="TAP93" s="36"/>
      <c r="TAQ93" s="36"/>
      <c r="TAR93" s="35"/>
      <c r="TAS93" s="36"/>
      <c r="TAT93" s="36"/>
      <c r="TAU93" s="36"/>
      <c r="TAV93" s="36"/>
      <c r="TAW93" s="35"/>
      <c r="TAX93" s="36"/>
      <c r="TAY93" s="36"/>
      <c r="TAZ93" s="36"/>
      <c r="TBA93" s="36"/>
      <c r="TBB93" s="35"/>
      <c r="TBC93" s="36"/>
      <c r="TBD93" s="36"/>
      <c r="TBE93" s="36"/>
      <c r="TBF93" s="36"/>
      <c r="TBG93" s="35"/>
      <c r="TBH93" s="36"/>
      <c r="TBI93" s="36"/>
      <c r="TBJ93" s="36"/>
      <c r="TBK93" s="36"/>
      <c r="TBL93" s="35"/>
      <c r="TBM93" s="36"/>
      <c r="TBN93" s="36"/>
      <c r="TBO93" s="36"/>
      <c r="TBP93" s="36"/>
      <c r="TBQ93" s="35"/>
      <c r="TBR93" s="36"/>
      <c r="TBS93" s="36"/>
      <c r="TBT93" s="36"/>
      <c r="TBU93" s="36"/>
      <c r="TBV93" s="35"/>
      <c r="TBW93" s="36"/>
      <c r="TBX93" s="36"/>
      <c r="TBY93" s="36"/>
      <c r="TBZ93" s="36"/>
      <c r="TCA93" s="35"/>
      <c r="TCB93" s="36"/>
      <c r="TCC93" s="36"/>
      <c r="TCD93" s="36"/>
      <c r="TCE93" s="36"/>
      <c r="TCF93" s="35"/>
      <c r="TCG93" s="36"/>
      <c r="TCH93" s="36"/>
      <c r="TCI93" s="36"/>
      <c r="TCJ93" s="36"/>
      <c r="TCK93" s="35"/>
      <c r="TCL93" s="36"/>
      <c r="TCM93" s="36"/>
      <c r="TCN93" s="36"/>
      <c r="TCO93" s="36"/>
      <c r="TCP93" s="35"/>
      <c r="TCQ93" s="36"/>
      <c r="TCR93" s="36"/>
      <c r="TCS93" s="36"/>
      <c r="TCT93" s="36"/>
      <c r="TCU93" s="35"/>
      <c r="TCV93" s="36"/>
      <c r="TCW93" s="36"/>
      <c r="TCX93" s="36"/>
      <c r="TCY93" s="36"/>
      <c r="TCZ93" s="35"/>
      <c r="TDA93" s="36"/>
      <c r="TDB93" s="36"/>
      <c r="TDC93" s="36"/>
      <c r="TDD93" s="36"/>
      <c r="TDE93" s="35"/>
      <c r="TDF93" s="36"/>
      <c r="TDG93" s="36"/>
      <c r="TDH93" s="36"/>
      <c r="TDI93" s="36"/>
      <c r="TDJ93" s="35"/>
      <c r="TDK93" s="36"/>
      <c r="TDL93" s="36"/>
      <c r="TDM93" s="36"/>
      <c r="TDN93" s="36"/>
      <c r="TDO93" s="35"/>
      <c r="TDP93" s="36"/>
      <c r="TDQ93" s="36"/>
      <c r="TDR93" s="36"/>
      <c r="TDS93" s="36"/>
      <c r="TDT93" s="35"/>
      <c r="TDU93" s="36"/>
      <c r="TDV93" s="36"/>
      <c r="TDW93" s="36"/>
      <c r="TDX93" s="36"/>
      <c r="TDY93" s="35"/>
      <c r="TDZ93" s="36"/>
      <c r="TEA93" s="36"/>
      <c r="TEB93" s="36"/>
      <c r="TEC93" s="36"/>
      <c r="TED93" s="35"/>
      <c r="TEE93" s="36"/>
      <c r="TEF93" s="36"/>
      <c r="TEG93" s="36"/>
      <c r="TEH93" s="36"/>
      <c r="TEI93" s="35"/>
      <c r="TEJ93" s="36"/>
      <c r="TEK93" s="36"/>
      <c r="TEL93" s="36"/>
      <c r="TEM93" s="36"/>
      <c r="TEN93" s="35"/>
      <c r="TEO93" s="36"/>
      <c r="TEP93" s="36"/>
      <c r="TEQ93" s="36"/>
      <c r="TER93" s="36"/>
      <c r="TES93" s="35"/>
      <c r="TET93" s="36"/>
      <c r="TEU93" s="36"/>
      <c r="TEV93" s="36"/>
      <c r="TEW93" s="36"/>
      <c r="TEX93" s="35"/>
      <c r="TEY93" s="36"/>
      <c r="TEZ93" s="36"/>
      <c r="TFA93" s="36"/>
      <c r="TFB93" s="36"/>
      <c r="TFC93" s="35"/>
      <c r="TFD93" s="36"/>
      <c r="TFE93" s="36"/>
      <c r="TFF93" s="36"/>
      <c r="TFG93" s="36"/>
      <c r="TFH93" s="35"/>
      <c r="TFI93" s="36"/>
      <c r="TFJ93" s="36"/>
      <c r="TFK93" s="36"/>
      <c r="TFL93" s="36"/>
      <c r="TFM93" s="35"/>
      <c r="TFN93" s="36"/>
      <c r="TFO93" s="36"/>
      <c r="TFP93" s="36"/>
      <c r="TFQ93" s="36"/>
      <c r="TFR93" s="35"/>
      <c r="TFS93" s="36"/>
      <c r="TFT93" s="36"/>
      <c r="TFU93" s="36"/>
      <c r="TFV93" s="36"/>
      <c r="TFW93" s="35"/>
      <c r="TFX93" s="36"/>
      <c r="TFY93" s="36"/>
      <c r="TFZ93" s="36"/>
      <c r="TGA93" s="36"/>
      <c r="TGB93" s="35"/>
      <c r="TGC93" s="36"/>
      <c r="TGD93" s="36"/>
      <c r="TGE93" s="36"/>
      <c r="TGF93" s="36"/>
      <c r="TGG93" s="35"/>
      <c r="TGH93" s="36"/>
      <c r="TGI93" s="36"/>
      <c r="TGJ93" s="36"/>
      <c r="TGK93" s="36"/>
      <c r="TGL93" s="35"/>
      <c r="TGM93" s="36"/>
      <c r="TGN93" s="36"/>
      <c r="TGO93" s="36"/>
      <c r="TGP93" s="36"/>
      <c r="TGQ93" s="35"/>
      <c r="TGR93" s="36"/>
      <c r="TGS93" s="36"/>
      <c r="TGT93" s="36"/>
      <c r="TGU93" s="36"/>
      <c r="TGV93" s="35"/>
      <c r="TGW93" s="36"/>
      <c r="TGX93" s="36"/>
      <c r="TGY93" s="36"/>
      <c r="TGZ93" s="36"/>
      <c r="THA93" s="35"/>
      <c r="THB93" s="36"/>
      <c r="THC93" s="36"/>
      <c r="THD93" s="36"/>
      <c r="THE93" s="36"/>
      <c r="THF93" s="35"/>
      <c r="THG93" s="36"/>
      <c r="THH93" s="36"/>
      <c r="THI93" s="36"/>
      <c r="THJ93" s="36"/>
      <c r="THK93" s="35"/>
      <c r="THL93" s="36"/>
      <c r="THM93" s="36"/>
      <c r="THN93" s="36"/>
      <c r="THO93" s="36"/>
      <c r="THP93" s="35"/>
      <c r="THQ93" s="36"/>
      <c r="THR93" s="36"/>
      <c r="THS93" s="36"/>
      <c r="THT93" s="36"/>
      <c r="THU93" s="35"/>
      <c r="THV93" s="36"/>
      <c r="THW93" s="36"/>
      <c r="THX93" s="36"/>
      <c r="THY93" s="36"/>
      <c r="THZ93" s="35"/>
      <c r="TIA93" s="36"/>
      <c r="TIB93" s="36"/>
      <c r="TIC93" s="36"/>
      <c r="TID93" s="36"/>
      <c r="TIE93" s="35"/>
      <c r="TIF93" s="36"/>
      <c r="TIG93" s="36"/>
      <c r="TIH93" s="36"/>
      <c r="TII93" s="36"/>
      <c r="TIJ93" s="35"/>
      <c r="TIK93" s="36"/>
      <c r="TIL93" s="36"/>
      <c r="TIM93" s="36"/>
      <c r="TIN93" s="36"/>
      <c r="TIO93" s="35"/>
      <c r="TIP93" s="36"/>
      <c r="TIQ93" s="36"/>
      <c r="TIR93" s="36"/>
      <c r="TIS93" s="36"/>
      <c r="TIT93" s="35"/>
      <c r="TIU93" s="36"/>
      <c r="TIV93" s="36"/>
      <c r="TIW93" s="36"/>
      <c r="TIX93" s="36"/>
      <c r="TIY93" s="35"/>
      <c r="TIZ93" s="36"/>
      <c r="TJA93" s="36"/>
      <c r="TJB93" s="36"/>
      <c r="TJC93" s="36"/>
      <c r="TJD93" s="35"/>
      <c r="TJE93" s="36"/>
      <c r="TJF93" s="36"/>
      <c r="TJG93" s="36"/>
      <c r="TJH93" s="36"/>
      <c r="TJI93" s="35"/>
      <c r="TJJ93" s="36"/>
      <c r="TJK93" s="36"/>
      <c r="TJL93" s="36"/>
      <c r="TJM93" s="36"/>
      <c r="TJN93" s="35"/>
      <c r="TJO93" s="36"/>
      <c r="TJP93" s="36"/>
      <c r="TJQ93" s="36"/>
      <c r="TJR93" s="36"/>
      <c r="TJS93" s="35"/>
      <c r="TJT93" s="36"/>
      <c r="TJU93" s="36"/>
      <c r="TJV93" s="36"/>
      <c r="TJW93" s="36"/>
      <c r="TJX93" s="35"/>
      <c r="TJY93" s="36"/>
      <c r="TJZ93" s="36"/>
      <c r="TKA93" s="36"/>
      <c r="TKB93" s="36"/>
      <c r="TKC93" s="35"/>
      <c r="TKD93" s="36"/>
      <c r="TKE93" s="36"/>
      <c r="TKF93" s="36"/>
      <c r="TKG93" s="36"/>
      <c r="TKH93" s="35"/>
      <c r="TKI93" s="36"/>
      <c r="TKJ93" s="36"/>
      <c r="TKK93" s="36"/>
      <c r="TKL93" s="36"/>
      <c r="TKM93" s="35"/>
      <c r="TKN93" s="36"/>
      <c r="TKO93" s="36"/>
      <c r="TKP93" s="36"/>
      <c r="TKQ93" s="36"/>
      <c r="TKR93" s="35"/>
      <c r="TKS93" s="36"/>
      <c r="TKT93" s="36"/>
      <c r="TKU93" s="36"/>
      <c r="TKV93" s="36"/>
      <c r="TKW93" s="35"/>
      <c r="TKX93" s="36"/>
      <c r="TKY93" s="36"/>
      <c r="TKZ93" s="36"/>
      <c r="TLA93" s="36"/>
      <c r="TLB93" s="35"/>
      <c r="TLC93" s="36"/>
      <c r="TLD93" s="36"/>
      <c r="TLE93" s="36"/>
      <c r="TLF93" s="36"/>
      <c r="TLG93" s="35"/>
      <c r="TLH93" s="36"/>
      <c r="TLI93" s="36"/>
      <c r="TLJ93" s="36"/>
      <c r="TLK93" s="36"/>
      <c r="TLL93" s="35"/>
      <c r="TLM93" s="36"/>
      <c r="TLN93" s="36"/>
      <c r="TLO93" s="36"/>
      <c r="TLP93" s="36"/>
      <c r="TLQ93" s="35"/>
      <c r="TLR93" s="36"/>
      <c r="TLS93" s="36"/>
      <c r="TLT93" s="36"/>
      <c r="TLU93" s="36"/>
      <c r="TLV93" s="35"/>
      <c r="TLW93" s="36"/>
      <c r="TLX93" s="36"/>
      <c r="TLY93" s="36"/>
      <c r="TLZ93" s="36"/>
      <c r="TMA93" s="35"/>
      <c r="TMB93" s="36"/>
      <c r="TMC93" s="36"/>
      <c r="TMD93" s="36"/>
      <c r="TME93" s="36"/>
      <c r="TMF93" s="35"/>
      <c r="TMG93" s="36"/>
      <c r="TMH93" s="36"/>
      <c r="TMI93" s="36"/>
      <c r="TMJ93" s="36"/>
      <c r="TMK93" s="35"/>
      <c r="TML93" s="36"/>
      <c r="TMM93" s="36"/>
      <c r="TMN93" s="36"/>
      <c r="TMO93" s="36"/>
      <c r="TMP93" s="35"/>
      <c r="TMQ93" s="36"/>
      <c r="TMR93" s="36"/>
      <c r="TMS93" s="36"/>
      <c r="TMT93" s="36"/>
      <c r="TMU93" s="35"/>
      <c r="TMV93" s="36"/>
      <c r="TMW93" s="36"/>
      <c r="TMX93" s="36"/>
      <c r="TMY93" s="36"/>
      <c r="TMZ93" s="35"/>
      <c r="TNA93" s="36"/>
      <c r="TNB93" s="36"/>
      <c r="TNC93" s="36"/>
      <c r="TND93" s="36"/>
      <c r="TNE93" s="35"/>
      <c r="TNF93" s="36"/>
      <c r="TNG93" s="36"/>
      <c r="TNH93" s="36"/>
      <c r="TNI93" s="36"/>
      <c r="TNJ93" s="35"/>
      <c r="TNK93" s="36"/>
      <c r="TNL93" s="36"/>
      <c r="TNM93" s="36"/>
      <c r="TNN93" s="36"/>
      <c r="TNO93" s="35"/>
      <c r="TNP93" s="36"/>
      <c r="TNQ93" s="36"/>
      <c r="TNR93" s="36"/>
      <c r="TNS93" s="36"/>
      <c r="TNT93" s="35"/>
      <c r="TNU93" s="36"/>
      <c r="TNV93" s="36"/>
      <c r="TNW93" s="36"/>
      <c r="TNX93" s="36"/>
      <c r="TNY93" s="35"/>
      <c r="TNZ93" s="36"/>
      <c r="TOA93" s="36"/>
      <c r="TOB93" s="36"/>
      <c r="TOC93" s="36"/>
      <c r="TOD93" s="35"/>
      <c r="TOE93" s="36"/>
      <c r="TOF93" s="36"/>
      <c r="TOG93" s="36"/>
      <c r="TOH93" s="36"/>
      <c r="TOI93" s="35"/>
      <c r="TOJ93" s="36"/>
      <c r="TOK93" s="36"/>
      <c r="TOL93" s="36"/>
      <c r="TOM93" s="36"/>
      <c r="TON93" s="35"/>
      <c r="TOO93" s="36"/>
      <c r="TOP93" s="36"/>
      <c r="TOQ93" s="36"/>
      <c r="TOR93" s="36"/>
      <c r="TOS93" s="35"/>
      <c r="TOT93" s="36"/>
      <c r="TOU93" s="36"/>
      <c r="TOV93" s="36"/>
      <c r="TOW93" s="36"/>
      <c r="TOX93" s="35"/>
      <c r="TOY93" s="36"/>
      <c r="TOZ93" s="36"/>
      <c r="TPA93" s="36"/>
      <c r="TPB93" s="36"/>
      <c r="TPC93" s="35"/>
      <c r="TPD93" s="36"/>
      <c r="TPE93" s="36"/>
      <c r="TPF93" s="36"/>
      <c r="TPG93" s="36"/>
      <c r="TPH93" s="35"/>
      <c r="TPI93" s="36"/>
      <c r="TPJ93" s="36"/>
      <c r="TPK93" s="36"/>
      <c r="TPL93" s="36"/>
      <c r="TPM93" s="35"/>
      <c r="TPN93" s="36"/>
      <c r="TPO93" s="36"/>
      <c r="TPP93" s="36"/>
      <c r="TPQ93" s="36"/>
      <c r="TPR93" s="35"/>
      <c r="TPS93" s="36"/>
      <c r="TPT93" s="36"/>
      <c r="TPU93" s="36"/>
      <c r="TPV93" s="36"/>
      <c r="TPW93" s="35"/>
      <c r="TPX93" s="36"/>
      <c r="TPY93" s="36"/>
      <c r="TPZ93" s="36"/>
      <c r="TQA93" s="36"/>
      <c r="TQB93" s="35"/>
      <c r="TQC93" s="36"/>
      <c r="TQD93" s="36"/>
      <c r="TQE93" s="36"/>
      <c r="TQF93" s="36"/>
      <c r="TQG93" s="35"/>
      <c r="TQH93" s="36"/>
      <c r="TQI93" s="36"/>
      <c r="TQJ93" s="36"/>
      <c r="TQK93" s="36"/>
      <c r="TQL93" s="35"/>
      <c r="TQM93" s="36"/>
      <c r="TQN93" s="36"/>
      <c r="TQO93" s="36"/>
      <c r="TQP93" s="36"/>
      <c r="TQQ93" s="35"/>
      <c r="TQR93" s="36"/>
      <c r="TQS93" s="36"/>
      <c r="TQT93" s="36"/>
      <c r="TQU93" s="36"/>
      <c r="TQV93" s="35"/>
      <c r="TQW93" s="36"/>
      <c r="TQX93" s="36"/>
      <c r="TQY93" s="36"/>
      <c r="TQZ93" s="36"/>
      <c r="TRA93" s="35"/>
      <c r="TRB93" s="36"/>
      <c r="TRC93" s="36"/>
      <c r="TRD93" s="36"/>
      <c r="TRE93" s="36"/>
      <c r="TRF93" s="35"/>
      <c r="TRG93" s="36"/>
      <c r="TRH93" s="36"/>
      <c r="TRI93" s="36"/>
      <c r="TRJ93" s="36"/>
      <c r="TRK93" s="35"/>
      <c r="TRL93" s="36"/>
      <c r="TRM93" s="36"/>
      <c r="TRN93" s="36"/>
      <c r="TRO93" s="36"/>
      <c r="TRP93" s="35"/>
      <c r="TRQ93" s="36"/>
      <c r="TRR93" s="36"/>
      <c r="TRS93" s="36"/>
      <c r="TRT93" s="36"/>
      <c r="TRU93" s="35"/>
      <c r="TRV93" s="36"/>
      <c r="TRW93" s="36"/>
      <c r="TRX93" s="36"/>
      <c r="TRY93" s="36"/>
      <c r="TRZ93" s="35"/>
      <c r="TSA93" s="36"/>
      <c r="TSB93" s="36"/>
      <c r="TSC93" s="36"/>
      <c r="TSD93" s="36"/>
      <c r="TSE93" s="35"/>
      <c r="TSF93" s="36"/>
      <c r="TSG93" s="36"/>
      <c r="TSH93" s="36"/>
      <c r="TSI93" s="36"/>
      <c r="TSJ93" s="35"/>
      <c r="TSK93" s="36"/>
      <c r="TSL93" s="36"/>
      <c r="TSM93" s="36"/>
      <c r="TSN93" s="36"/>
      <c r="TSO93" s="35"/>
      <c r="TSP93" s="36"/>
      <c r="TSQ93" s="36"/>
      <c r="TSR93" s="36"/>
      <c r="TSS93" s="36"/>
      <c r="TST93" s="35"/>
      <c r="TSU93" s="36"/>
      <c r="TSV93" s="36"/>
      <c r="TSW93" s="36"/>
      <c r="TSX93" s="36"/>
      <c r="TSY93" s="35"/>
      <c r="TSZ93" s="36"/>
      <c r="TTA93" s="36"/>
      <c r="TTB93" s="36"/>
      <c r="TTC93" s="36"/>
      <c r="TTD93" s="35"/>
      <c r="TTE93" s="36"/>
      <c r="TTF93" s="36"/>
      <c r="TTG93" s="36"/>
      <c r="TTH93" s="36"/>
      <c r="TTI93" s="35"/>
      <c r="TTJ93" s="36"/>
      <c r="TTK93" s="36"/>
      <c r="TTL93" s="36"/>
      <c r="TTM93" s="36"/>
      <c r="TTN93" s="35"/>
      <c r="TTO93" s="36"/>
      <c r="TTP93" s="36"/>
      <c r="TTQ93" s="36"/>
      <c r="TTR93" s="36"/>
      <c r="TTS93" s="35"/>
      <c r="TTT93" s="36"/>
      <c r="TTU93" s="36"/>
      <c r="TTV93" s="36"/>
      <c r="TTW93" s="36"/>
      <c r="TTX93" s="35"/>
      <c r="TTY93" s="36"/>
      <c r="TTZ93" s="36"/>
      <c r="TUA93" s="36"/>
      <c r="TUB93" s="36"/>
      <c r="TUC93" s="35"/>
      <c r="TUD93" s="36"/>
      <c r="TUE93" s="36"/>
      <c r="TUF93" s="36"/>
      <c r="TUG93" s="36"/>
      <c r="TUH93" s="35"/>
      <c r="TUI93" s="36"/>
      <c r="TUJ93" s="36"/>
      <c r="TUK93" s="36"/>
      <c r="TUL93" s="36"/>
      <c r="TUM93" s="35"/>
      <c r="TUN93" s="36"/>
      <c r="TUO93" s="36"/>
      <c r="TUP93" s="36"/>
      <c r="TUQ93" s="36"/>
      <c r="TUR93" s="35"/>
      <c r="TUS93" s="36"/>
      <c r="TUT93" s="36"/>
      <c r="TUU93" s="36"/>
      <c r="TUV93" s="36"/>
      <c r="TUW93" s="35"/>
      <c r="TUX93" s="36"/>
      <c r="TUY93" s="36"/>
      <c r="TUZ93" s="36"/>
      <c r="TVA93" s="36"/>
      <c r="TVB93" s="35"/>
      <c r="TVC93" s="36"/>
      <c r="TVD93" s="36"/>
      <c r="TVE93" s="36"/>
      <c r="TVF93" s="36"/>
      <c r="TVG93" s="35"/>
      <c r="TVH93" s="36"/>
      <c r="TVI93" s="36"/>
      <c r="TVJ93" s="36"/>
      <c r="TVK93" s="36"/>
      <c r="TVL93" s="35"/>
      <c r="TVM93" s="36"/>
      <c r="TVN93" s="36"/>
      <c r="TVO93" s="36"/>
      <c r="TVP93" s="36"/>
      <c r="TVQ93" s="35"/>
      <c r="TVR93" s="36"/>
      <c r="TVS93" s="36"/>
      <c r="TVT93" s="36"/>
      <c r="TVU93" s="36"/>
      <c r="TVV93" s="35"/>
      <c r="TVW93" s="36"/>
      <c r="TVX93" s="36"/>
      <c r="TVY93" s="36"/>
      <c r="TVZ93" s="36"/>
      <c r="TWA93" s="35"/>
      <c r="TWB93" s="36"/>
      <c r="TWC93" s="36"/>
      <c r="TWD93" s="36"/>
      <c r="TWE93" s="36"/>
      <c r="TWF93" s="35"/>
      <c r="TWG93" s="36"/>
      <c r="TWH93" s="36"/>
      <c r="TWI93" s="36"/>
      <c r="TWJ93" s="36"/>
      <c r="TWK93" s="35"/>
      <c r="TWL93" s="36"/>
      <c r="TWM93" s="36"/>
      <c r="TWN93" s="36"/>
      <c r="TWO93" s="36"/>
      <c r="TWP93" s="35"/>
      <c r="TWQ93" s="36"/>
      <c r="TWR93" s="36"/>
      <c r="TWS93" s="36"/>
      <c r="TWT93" s="36"/>
      <c r="TWU93" s="35"/>
      <c r="TWV93" s="36"/>
      <c r="TWW93" s="36"/>
      <c r="TWX93" s="36"/>
      <c r="TWY93" s="36"/>
      <c r="TWZ93" s="35"/>
      <c r="TXA93" s="36"/>
      <c r="TXB93" s="36"/>
      <c r="TXC93" s="36"/>
      <c r="TXD93" s="36"/>
      <c r="TXE93" s="35"/>
      <c r="TXF93" s="36"/>
      <c r="TXG93" s="36"/>
      <c r="TXH93" s="36"/>
      <c r="TXI93" s="36"/>
      <c r="TXJ93" s="35"/>
      <c r="TXK93" s="36"/>
      <c r="TXL93" s="36"/>
      <c r="TXM93" s="36"/>
      <c r="TXN93" s="36"/>
      <c r="TXO93" s="35"/>
      <c r="TXP93" s="36"/>
      <c r="TXQ93" s="36"/>
      <c r="TXR93" s="36"/>
      <c r="TXS93" s="36"/>
      <c r="TXT93" s="35"/>
      <c r="TXU93" s="36"/>
      <c r="TXV93" s="36"/>
      <c r="TXW93" s="36"/>
      <c r="TXX93" s="36"/>
      <c r="TXY93" s="35"/>
      <c r="TXZ93" s="36"/>
      <c r="TYA93" s="36"/>
      <c r="TYB93" s="36"/>
      <c r="TYC93" s="36"/>
      <c r="TYD93" s="35"/>
      <c r="TYE93" s="36"/>
      <c r="TYF93" s="36"/>
      <c r="TYG93" s="36"/>
      <c r="TYH93" s="36"/>
      <c r="TYI93" s="35"/>
      <c r="TYJ93" s="36"/>
      <c r="TYK93" s="36"/>
      <c r="TYL93" s="36"/>
      <c r="TYM93" s="36"/>
      <c r="TYN93" s="35"/>
      <c r="TYO93" s="36"/>
      <c r="TYP93" s="36"/>
      <c r="TYQ93" s="36"/>
      <c r="TYR93" s="36"/>
      <c r="TYS93" s="35"/>
      <c r="TYT93" s="36"/>
      <c r="TYU93" s="36"/>
      <c r="TYV93" s="36"/>
      <c r="TYW93" s="36"/>
      <c r="TYX93" s="35"/>
      <c r="TYY93" s="36"/>
      <c r="TYZ93" s="36"/>
      <c r="TZA93" s="36"/>
      <c r="TZB93" s="36"/>
      <c r="TZC93" s="35"/>
      <c r="TZD93" s="36"/>
      <c r="TZE93" s="36"/>
      <c r="TZF93" s="36"/>
      <c r="TZG93" s="36"/>
      <c r="TZH93" s="35"/>
      <c r="TZI93" s="36"/>
      <c r="TZJ93" s="36"/>
      <c r="TZK93" s="36"/>
      <c r="TZL93" s="36"/>
      <c r="TZM93" s="35"/>
      <c r="TZN93" s="36"/>
      <c r="TZO93" s="36"/>
      <c r="TZP93" s="36"/>
      <c r="TZQ93" s="36"/>
      <c r="TZR93" s="35"/>
      <c r="TZS93" s="36"/>
      <c r="TZT93" s="36"/>
      <c r="TZU93" s="36"/>
      <c r="TZV93" s="36"/>
      <c r="TZW93" s="35"/>
      <c r="TZX93" s="36"/>
      <c r="TZY93" s="36"/>
      <c r="TZZ93" s="36"/>
      <c r="UAA93" s="36"/>
      <c r="UAB93" s="35"/>
      <c r="UAC93" s="36"/>
      <c r="UAD93" s="36"/>
      <c r="UAE93" s="36"/>
      <c r="UAF93" s="36"/>
      <c r="UAG93" s="35"/>
      <c r="UAH93" s="36"/>
      <c r="UAI93" s="36"/>
      <c r="UAJ93" s="36"/>
      <c r="UAK93" s="36"/>
      <c r="UAL93" s="35"/>
      <c r="UAM93" s="36"/>
      <c r="UAN93" s="36"/>
      <c r="UAO93" s="36"/>
      <c r="UAP93" s="36"/>
      <c r="UAQ93" s="35"/>
      <c r="UAR93" s="36"/>
      <c r="UAS93" s="36"/>
      <c r="UAT93" s="36"/>
      <c r="UAU93" s="36"/>
      <c r="UAV93" s="35"/>
      <c r="UAW93" s="36"/>
      <c r="UAX93" s="36"/>
      <c r="UAY93" s="36"/>
      <c r="UAZ93" s="36"/>
      <c r="UBA93" s="35"/>
      <c r="UBB93" s="36"/>
      <c r="UBC93" s="36"/>
      <c r="UBD93" s="36"/>
      <c r="UBE93" s="36"/>
      <c r="UBF93" s="35"/>
      <c r="UBG93" s="36"/>
      <c r="UBH93" s="36"/>
      <c r="UBI93" s="36"/>
      <c r="UBJ93" s="36"/>
      <c r="UBK93" s="35"/>
      <c r="UBL93" s="36"/>
      <c r="UBM93" s="36"/>
      <c r="UBN93" s="36"/>
      <c r="UBO93" s="36"/>
      <c r="UBP93" s="35"/>
      <c r="UBQ93" s="36"/>
      <c r="UBR93" s="36"/>
      <c r="UBS93" s="36"/>
      <c r="UBT93" s="36"/>
      <c r="UBU93" s="35"/>
      <c r="UBV93" s="36"/>
      <c r="UBW93" s="36"/>
      <c r="UBX93" s="36"/>
      <c r="UBY93" s="36"/>
      <c r="UBZ93" s="35"/>
      <c r="UCA93" s="36"/>
      <c r="UCB93" s="36"/>
      <c r="UCC93" s="36"/>
      <c r="UCD93" s="36"/>
      <c r="UCE93" s="35"/>
      <c r="UCF93" s="36"/>
      <c r="UCG93" s="36"/>
      <c r="UCH93" s="36"/>
      <c r="UCI93" s="36"/>
      <c r="UCJ93" s="35"/>
      <c r="UCK93" s="36"/>
      <c r="UCL93" s="36"/>
      <c r="UCM93" s="36"/>
      <c r="UCN93" s="36"/>
      <c r="UCO93" s="35"/>
      <c r="UCP93" s="36"/>
      <c r="UCQ93" s="36"/>
      <c r="UCR93" s="36"/>
      <c r="UCS93" s="36"/>
      <c r="UCT93" s="35"/>
      <c r="UCU93" s="36"/>
      <c r="UCV93" s="36"/>
      <c r="UCW93" s="36"/>
      <c r="UCX93" s="36"/>
      <c r="UCY93" s="35"/>
      <c r="UCZ93" s="36"/>
      <c r="UDA93" s="36"/>
      <c r="UDB93" s="36"/>
      <c r="UDC93" s="36"/>
      <c r="UDD93" s="35"/>
      <c r="UDE93" s="36"/>
      <c r="UDF93" s="36"/>
      <c r="UDG93" s="36"/>
      <c r="UDH93" s="36"/>
      <c r="UDI93" s="35"/>
      <c r="UDJ93" s="36"/>
      <c r="UDK93" s="36"/>
      <c r="UDL93" s="36"/>
      <c r="UDM93" s="36"/>
      <c r="UDN93" s="35"/>
      <c r="UDO93" s="36"/>
      <c r="UDP93" s="36"/>
      <c r="UDQ93" s="36"/>
      <c r="UDR93" s="36"/>
      <c r="UDS93" s="35"/>
      <c r="UDT93" s="36"/>
      <c r="UDU93" s="36"/>
      <c r="UDV93" s="36"/>
      <c r="UDW93" s="36"/>
      <c r="UDX93" s="35"/>
      <c r="UDY93" s="36"/>
      <c r="UDZ93" s="36"/>
      <c r="UEA93" s="36"/>
      <c r="UEB93" s="36"/>
      <c r="UEC93" s="35"/>
      <c r="UED93" s="36"/>
      <c r="UEE93" s="36"/>
      <c r="UEF93" s="36"/>
      <c r="UEG93" s="36"/>
      <c r="UEH93" s="35"/>
      <c r="UEI93" s="36"/>
      <c r="UEJ93" s="36"/>
      <c r="UEK93" s="36"/>
      <c r="UEL93" s="36"/>
      <c r="UEM93" s="35"/>
      <c r="UEN93" s="36"/>
      <c r="UEO93" s="36"/>
      <c r="UEP93" s="36"/>
      <c r="UEQ93" s="36"/>
      <c r="UER93" s="35"/>
      <c r="UES93" s="36"/>
      <c r="UET93" s="36"/>
      <c r="UEU93" s="36"/>
      <c r="UEV93" s="36"/>
      <c r="UEW93" s="35"/>
      <c r="UEX93" s="36"/>
      <c r="UEY93" s="36"/>
      <c r="UEZ93" s="36"/>
      <c r="UFA93" s="36"/>
      <c r="UFB93" s="35"/>
      <c r="UFC93" s="36"/>
      <c r="UFD93" s="36"/>
      <c r="UFE93" s="36"/>
      <c r="UFF93" s="36"/>
      <c r="UFG93" s="35"/>
      <c r="UFH93" s="36"/>
      <c r="UFI93" s="36"/>
      <c r="UFJ93" s="36"/>
      <c r="UFK93" s="36"/>
      <c r="UFL93" s="35"/>
      <c r="UFM93" s="36"/>
      <c r="UFN93" s="36"/>
      <c r="UFO93" s="36"/>
      <c r="UFP93" s="36"/>
      <c r="UFQ93" s="35"/>
      <c r="UFR93" s="36"/>
      <c r="UFS93" s="36"/>
      <c r="UFT93" s="36"/>
      <c r="UFU93" s="36"/>
      <c r="UFV93" s="35"/>
      <c r="UFW93" s="36"/>
      <c r="UFX93" s="36"/>
      <c r="UFY93" s="36"/>
      <c r="UFZ93" s="36"/>
      <c r="UGA93" s="35"/>
      <c r="UGB93" s="36"/>
      <c r="UGC93" s="36"/>
      <c r="UGD93" s="36"/>
      <c r="UGE93" s="36"/>
      <c r="UGF93" s="35"/>
      <c r="UGG93" s="36"/>
      <c r="UGH93" s="36"/>
      <c r="UGI93" s="36"/>
      <c r="UGJ93" s="36"/>
      <c r="UGK93" s="35"/>
      <c r="UGL93" s="36"/>
      <c r="UGM93" s="36"/>
      <c r="UGN93" s="36"/>
      <c r="UGO93" s="36"/>
      <c r="UGP93" s="35"/>
      <c r="UGQ93" s="36"/>
      <c r="UGR93" s="36"/>
      <c r="UGS93" s="36"/>
      <c r="UGT93" s="36"/>
      <c r="UGU93" s="35"/>
      <c r="UGV93" s="36"/>
      <c r="UGW93" s="36"/>
      <c r="UGX93" s="36"/>
      <c r="UGY93" s="36"/>
      <c r="UGZ93" s="35"/>
      <c r="UHA93" s="36"/>
      <c r="UHB93" s="36"/>
      <c r="UHC93" s="36"/>
      <c r="UHD93" s="36"/>
      <c r="UHE93" s="35"/>
      <c r="UHF93" s="36"/>
      <c r="UHG93" s="36"/>
      <c r="UHH93" s="36"/>
      <c r="UHI93" s="36"/>
      <c r="UHJ93" s="35"/>
      <c r="UHK93" s="36"/>
      <c r="UHL93" s="36"/>
      <c r="UHM93" s="36"/>
      <c r="UHN93" s="36"/>
      <c r="UHO93" s="35"/>
      <c r="UHP93" s="36"/>
      <c r="UHQ93" s="36"/>
      <c r="UHR93" s="36"/>
      <c r="UHS93" s="36"/>
      <c r="UHT93" s="35"/>
      <c r="UHU93" s="36"/>
      <c r="UHV93" s="36"/>
      <c r="UHW93" s="36"/>
      <c r="UHX93" s="36"/>
      <c r="UHY93" s="35"/>
      <c r="UHZ93" s="36"/>
      <c r="UIA93" s="36"/>
      <c r="UIB93" s="36"/>
      <c r="UIC93" s="36"/>
      <c r="UID93" s="35"/>
      <c r="UIE93" s="36"/>
      <c r="UIF93" s="36"/>
      <c r="UIG93" s="36"/>
      <c r="UIH93" s="36"/>
      <c r="UII93" s="35"/>
      <c r="UIJ93" s="36"/>
      <c r="UIK93" s="36"/>
      <c r="UIL93" s="36"/>
      <c r="UIM93" s="36"/>
      <c r="UIN93" s="35"/>
      <c r="UIO93" s="36"/>
      <c r="UIP93" s="36"/>
      <c r="UIQ93" s="36"/>
      <c r="UIR93" s="36"/>
      <c r="UIS93" s="35"/>
      <c r="UIT93" s="36"/>
      <c r="UIU93" s="36"/>
      <c r="UIV93" s="36"/>
      <c r="UIW93" s="36"/>
      <c r="UIX93" s="35"/>
      <c r="UIY93" s="36"/>
      <c r="UIZ93" s="36"/>
      <c r="UJA93" s="36"/>
      <c r="UJB93" s="36"/>
      <c r="UJC93" s="35"/>
      <c r="UJD93" s="36"/>
      <c r="UJE93" s="36"/>
      <c r="UJF93" s="36"/>
      <c r="UJG93" s="36"/>
      <c r="UJH93" s="35"/>
      <c r="UJI93" s="36"/>
      <c r="UJJ93" s="36"/>
      <c r="UJK93" s="36"/>
      <c r="UJL93" s="36"/>
      <c r="UJM93" s="35"/>
      <c r="UJN93" s="36"/>
      <c r="UJO93" s="36"/>
      <c r="UJP93" s="36"/>
      <c r="UJQ93" s="36"/>
      <c r="UJR93" s="35"/>
      <c r="UJS93" s="36"/>
      <c r="UJT93" s="36"/>
      <c r="UJU93" s="36"/>
      <c r="UJV93" s="36"/>
      <c r="UJW93" s="35"/>
      <c r="UJX93" s="36"/>
      <c r="UJY93" s="36"/>
      <c r="UJZ93" s="36"/>
      <c r="UKA93" s="36"/>
      <c r="UKB93" s="35"/>
      <c r="UKC93" s="36"/>
      <c r="UKD93" s="36"/>
      <c r="UKE93" s="36"/>
      <c r="UKF93" s="36"/>
      <c r="UKG93" s="35"/>
      <c r="UKH93" s="36"/>
      <c r="UKI93" s="36"/>
      <c r="UKJ93" s="36"/>
      <c r="UKK93" s="36"/>
      <c r="UKL93" s="35"/>
      <c r="UKM93" s="36"/>
      <c r="UKN93" s="36"/>
      <c r="UKO93" s="36"/>
      <c r="UKP93" s="36"/>
      <c r="UKQ93" s="35"/>
      <c r="UKR93" s="36"/>
      <c r="UKS93" s="36"/>
      <c r="UKT93" s="36"/>
      <c r="UKU93" s="36"/>
      <c r="UKV93" s="35"/>
      <c r="UKW93" s="36"/>
      <c r="UKX93" s="36"/>
      <c r="UKY93" s="36"/>
      <c r="UKZ93" s="36"/>
      <c r="ULA93" s="35"/>
      <c r="ULB93" s="36"/>
      <c r="ULC93" s="36"/>
      <c r="ULD93" s="36"/>
      <c r="ULE93" s="36"/>
      <c r="ULF93" s="35"/>
      <c r="ULG93" s="36"/>
      <c r="ULH93" s="36"/>
      <c r="ULI93" s="36"/>
      <c r="ULJ93" s="36"/>
      <c r="ULK93" s="35"/>
      <c r="ULL93" s="36"/>
      <c r="ULM93" s="36"/>
      <c r="ULN93" s="36"/>
      <c r="ULO93" s="36"/>
      <c r="ULP93" s="35"/>
      <c r="ULQ93" s="36"/>
      <c r="ULR93" s="36"/>
      <c r="ULS93" s="36"/>
      <c r="ULT93" s="36"/>
      <c r="ULU93" s="35"/>
      <c r="ULV93" s="36"/>
      <c r="ULW93" s="36"/>
      <c r="ULX93" s="36"/>
      <c r="ULY93" s="36"/>
      <c r="ULZ93" s="35"/>
      <c r="UMA93" s="36"/>
      <c r="UMB93" s="36"/>
      <c r="UMC93" s="36"/>
      <c r="UMD93" s="36"/>
      <c r="UME93" s="35"/>
      <c r="UMF93" s="36"/>
      <c r="UMG93" s="36"/>
      <c r="UMH93" s="36"/>
      <c r="UMI93" s="36"/>
      <c r="UMJ93" s="35"/>
      <c r="UMK93" s="36"/>
      <c r="UML93" s="36"/>
      <c r="UMM93" s="36"/>
      <c r="UMN93" s="36"/>
      <c r="UMO93" s="35"/>
      <c r="UMP93" s="36"/>
      <c r="UMQ93" s="36"/>
      <c r="UMR93" s="36"/>
      <c r="UMS93" s="36"/>
      <c r="UMT93" s="35"/>
      <c r="UMU93" s="36"/>
      <c r="UMV93" s="36"/>
      <c r="UMW93" s="36"/>
      <c r="UMX93" s="36"/>
      <c r="UMY93" s="35"/>
      <c r="UMZ93" s="36"/>
      <c r="UNA93" s="36"/>
      <c r="UNB93" s="36"/>
      <c r="UNC93" s="36"/>
      <c r="UND93" s="35"/>
      <c r="UNE93" s="36"/>
      <c r="UNF93" s="36"/>
      <c r="UNG93" s="36"/>
      <c r="UNH93" s="36"/>
      <c r="UNI93" s="35"/>
      <c r="UNJ93" s="36"/>
      <c r="UNK93" s="36"/>
      <c r="UNL93" s="36"/>
      <c r="UNM93" s="36"/>
      <c r="UNN93" s="35"/>
      <c r="UNO93" s="36"/>
      <c r="UNP93" s="36"/>
      <c r="UNQ93" s="36"/>
      <c r="UNR93" s="36"/>
      <c r="UNS93" s="35"/>
      <c r="UNT93" s="36"/>
      <c r="UNU93" s="36"/>
      <c r="UNV93" s="36"/>
      <c r="UNW93" s="36"/>
      <c r="UNX93" s="35"/>
      <c r="UNY93" s="36"/>
      <c r="UNZ93" s="36"/>
      <c r="UOA93" s="36"/>
      <c r="UOB93" s="36"/>
      <c r="UOC93" s="35"/>
      <c r="UOD93" s="36"/>
      <c r="UOE93" s="36"/>
      <c r="UOF93" s="36"/>
      <c r="UOG93" s="36"/>
      <c r="UOH93" s="35"/>
      <c r="UOI93" s="36"/>
      <c r="UOJ93" s="36"/>
      <c r="UOK93" s="36"/>
      <c r="UOL93" s="36"/>
      <c r="UOM93" s="35"/>
      <c r="UON93" s="36"/>
      <c r="UOO93" s="36"/>
      <c r="UOP93" s="36"/>
      <c r="UOQ93" s="36"/>
      <c r="UOR93" s="35"/>
      <c r="UOS93" s="36"/>
      <c r="UOT93" s="36"/>
      <c r="UOU93" s="36"/>
      <c r="UOV93" s="36"/>
      <c r="UOW93" s="35"/>
      <c r="UOX93" s="36"/>
      <c r="UOY93" s="36"/>
      <c r="UOZ93" s="36"/>
      <c r="UPA93" s="36"/>
      <c r="UPB93" s="35"/>
      <c r="UPC93" s="36"/>
      <c r="UPD93" s="36"/>
      <c r="UPE93" s="36"/>
      <c r="UPF93" s="36"/>
      <c r="UPG93" s="35"/>
      <c r="UPH93" s="36"/>
      <c r="UPI93" s="36"/>
      <c r="UPJ93" s="36"/>
      <c r="UPK93" s="36"/>
      <c r="UPL93" s="35"/>
      <c r="UPM93" s="36"/>
      <c r="UPN93" s="36"/>
      <c r="UPO93" s="36"/>
      <c r="UPP93" s="36"/>
      <c r="UPQ93" s="35"/>
      <c r="UPR93" s="36"/>
      <c r="UPS93" s="36"/>
      <c r="UPT93" s="36"/>
      <c r="UPU93" s="36"/>
      <c r="UPV93" s="35"/>
      <c r="UPW93" s="36"/>
      <c r="UPX93" s="36"/>
      <c r="UPY93" s="36"/>
      <c r="UPZ93" s="36"/>
      <c r="UQA93" s="35"/>
      <c r="UQB93" s="36"/>
      <c r="UQC93" s="36"/>
      <c r="UQD93" s="36"/>
      <c r="UQE93" s="36"/>
      <c r="UQF93" s="35"/>
      <c r="UQG93" s="36"/>
      <c r="UQH93" s="36"/>
      <c r="UQI93" s="36"/>
      <c r="UQJ93" s="36"/>
      <c r="UQK93" s="35"/>
      <c r="UQL93" s="36"/>
      <c r="UQM93" s="36"/>
      <c r="UQN93" s="36"/>
      <c r="UQO93" s="36"/>
      <c r="UQP93" s="35"/>
      <c r="UQQ93" s="36"/>
      <c r="UQR93" s="36"/>
      <c r="UQS93" s="36"/>
      <c r="UQT93" s="36"/>
      <c r="UQU93" s="35"/>
      <c r="UQV93" s="36"/>
      <c r="UQW93" s="36"/>
      <c r="UQX93" s="36"/>
      <c r="UQY93" s="36"/>
      <c r="UQZ93" s="35"/>
      <c r="URA93" s="36"/>
      <c r="URB93" s="36"/>
      <c r="URC93" s="36"/>
      <c r="URD93" s="36"/>
      <c r="URE93" s="35"/>
      <c r="URF93" s="36"/>
      <c r="URG93" s="36"/>
      <c r="URH93" s="36"/>
      <c r="URI93" s="36"/>
      <c r="URJ93" s="35"/>
      <c r="URK93" s="36"/>
      <c r="URL93" s="36"/>
      <c r="URM93" s="36"/>
      <c r="URN93" s="36"/>
      <c r="URO93" s="35"/>
      <c r="URP93" s="36"/>
      <c r="URQ93" s="36"/>
      <c r="URR93" s="36"/>
      <c r="URS93" s="36"/>
      <c r="URT93" s="35"/>
      <c r="URU93" s="36"/>
      <c r="URV93" s="36"/>
      <c r="URW93" s="36"/>
      <c r="URX93" s="36"/>
      <c r="URY93" s="35"/>
      <c r="URZ93" s="36"/>
      <c r="USA93" s="36"/>
      <c r="USB93" s="36"/>
      <c r="USC93" s="36"/>
      <c r="USD93" s="35"/>
      <c r="USE93" s="36"/>
      <c r="USF93" s="36"/>
      <c r="USG93" s="36"/>
      <c r="USH93" s="36"/>
      <c r="USI93" s="35"/>
      <c r="USJ93" s="36"/>
      <c r="USK93" s="36"/>
      <c r="USL93" s="36"/>
      <c r="USM93" s="36"/>
      <c r="USN93" s="35"/>
      <c r="USO93" s="36"/>
      <c r="USP93" s="36"/>
      <c r="USQ93" s="36"/>
      <c r="USR93" s="36"/>
      <c r="USS93" s="35"/>
      <c r="UST93" s="36"/>
      <c r="USU93" s="36"/>
      <c r="USV93" s="36"/>
      <c r="USW93" s="36"/>
      <c r="USX93" s="35"/>
      <c r="USY93" s="36"/>
      <c r="USZ93" s="36"/>
      <c r="UTA93" s="36"/>
      <c r="UTB93" s="36"/>
      <c r="UTC93" s="35"/>
      <c r="UTD93" s="36"/>
      <c r="UTE93" s="36"/>
      <c r="UTF93" s="36"/>
      <c r="UTG93" s="36"/>
      <c r="UTH93" s="35"/>
      <c r="UTI93" s="36"/>
      <c r="UTJ93" s="36"/>
      <c r="UTK93" s="36"/>
      <c r="UTL93" s="36"/>
      <c r="UTM93" s="35"/>
      <c r="UTN93" s="36"/>
      <c r="UTO93" s="36"/>
      <c r="UTP93" s="36"/>
      <c r="UTQ93" s="36"/>
      <c r="UTR93" s="35"/>
      <c r="UTS93" s="36"/>
      <c r="UTT93" s="36"/>
      <c r="UTU93" s="36"/>
      <c r="UTV93" s="36"/>
      <c r="UTW93" s="35"/>
      <c r="UTX93" s="36"/>
      <c r="UTY93" s="36"/>
      <c r="UTZ93" s="36"/>
      <c r="UUA93" s="36"/>
      <c r="UUB93" s="35"/>
      <c r="UUC93" s="36"/>
      <c r="UUD93" s="36"/>
      <c r="UUE93" s="36"/>
      <c r="UUF93" s="36"/>
      <c r="UUG93" s="35"/>
      <c r="UUH93" s="36"/>
      <c r="UUI93" s="36"/>
      <c r="UUJ93" s="36"/>
      <c r="UUK93" s="36"/>
      <c r="UUL93" s="35"/>
      <c r="UUM93" s="36"/>
      <c r="UUN93" s="36"/>
      <c r="UUO93" s="36"/>
      <c r="UUP93" s="36"/>
      <c r="UUQ93" s="35"/>
      <c r="UUR93" s="36"/>
      <c r="UUS93" s="36"/>
      <c r="UUT93" s="36"/>
      <c r="UUU93" s="36"/>
      <c r="UUV93" s="35"/>
      <c r="UUW93" s="36"/>
      <c r="UUX93" s="36"/>
      <c r="UUY93" s="36"/>
      <c r="UUZ93" s="36"/>
      <c r="UVA93" s="35"/>
      <c r="UVB93" s="36"/>
      <c r="UVC93" s="36"/>
      <c r="UVD93" s="36"/>
      <c r="UVE93" s="36"/>
      <c r="UVF93" s="35"/>
      <c r="UVG93" s="36"/>
      <c r="UVH93" s="36"/>
      <c r="UVI93" s="36"/>
      <c r="UVJ93" s="36"/>
      <c r="UVK93" s="35"/>
      <c r="UVL93" s="36"/>
      <c r="UVM93" s="36"/>
      <c r="UVN93" s="36"/>
      <c r="UVO93" s="36"/>
      <c r="UVP93" s="35"/>
      <c r="UVQ93" s="36"/>
      <c r="UVR93" s="36"/>
      <c r="UVS93" s="36"/>
      <c r="UVT93" s="36"/>
      <c r="UVU93" s="35"/>
      <c r="UVV93" s="36"/>
      <c r="UVW93" s="36"/>
      <c r="UVX93" s="36"/>
      <c r="UVY93" s="36"/>
      <c r="UVZ93" s="35"/>
      <c r="UWA93" s="36"/>
      <c r="UWB93" s="36"/>
      <c r="UWC93" s="36"/>
      <c r="UWD93" s="36"/>
      <c r="UWE93" s="35"/>
      <c r="UWF93" s="36"/>
      <c r="UWG93" s="36"/>
      <c r="UWH93" s="36"/>
      <c r="UWI93" s="36"/>
      <c r="UWJ93" s="35"/>
      <c r="UWK93" s="36"/>
      <c r="UWL93" s="36"/>
      <c r="UWM93" s="36"/>
      <c r="UWN93" s="36"/>
      <c r="UWO93" s="35"/>
      <c r="UWP93" s="36"/>
      <c r="UWQ93" s="36"/>
      <c r="UWR93" s="36"/>
      <c r="UWS93" s="36"/>
      <c r="UWT93" s="35"/>
      <c r="UWU93" s="36"/>
      <c r="UWV93" s="36"/>
      <c r="UWW93" s="36"/>
      <c r="UWX93" s="36"/>
      <c r="UWY93" s="35"/>
      <c r="UWZ93" s="36"/>
      <c r="UXA93" s="36"/>
      <c r="UXB93" s="36"/>
      <c r="UXC93" s="36"/>
      <c r="UXD93" s="35"/>
      <c r="UXE93" s="36"/>
      <c r="UXF93" s="36"/>
      <c r="UXG93" s="36"/>
      <c r="UXH93" s="36"/>
      <c r="UXI93" s="35"/>
      <c r="UXJ93" s="36"/>
      <c r="UXK93" s="36"/>
      <c r="UXL93" s="36"/>
      <c r="UXM93" s="36"/>
      <c r="UXN93" s="35"/>
      <c r="UXO93" s="36"/>
      <c r="UXP93" s="36"/>
      <c r="UXQ93" s="36"/>
      <c r="UXR93" s="36"/>
      <c r="UXS93" s="35"/>
      <c r="UXT93" s="36"/>
      <c r="UXU93" s="36"/>
      <c r="UXV93" s="36"/>
      <c r="UXW93" s="36"/>
      <c r="UXX93" s="35"/>
      <c r="UXY93" s="36"/>
      <c r="UXZ93" s="36"/>
      <c r="UYA93" s="36"/>
      <c r="UYB93" s="36"/>
      <c r="UYC93" s="35"/>
      <c r="UYD93" s="36"/>
      <c r="UYE93" s="36"/>
      <c r="UYF93" s="36"/>
      <c r="UYG93" s="36"/>
      <c r="UYH93" s="35"/>
      <c r="UYI93" s="36"/>
      <c r="UYJ93" s="36"/>
      <c r="UYK93" s="36"/>
      <c r="UYL93" s="36"/>
      <c r="UYM93" s="35"/>
      <c r="UYN93" s="36"/>
      <c r="UYO93" s="36"/>
      <c r="UYP93" s="36"/>
      <c r="UYQ93" s="36"/>
      <c r="UYR93" s="35"/>
      <c r="UYS93" s="36"/>
      <c r="UYT93" s="36"/>
      <c r="UYU93" s="36"/>
      <c r="UYV93" s="36"/>
      <c r="UYW93" s="35"/>
      <c r="UYX93" s="36"/>
      <c r="UYY93" s="36"/>
      <c r="UYZ93" s="36"/>
      <c r="UZA93" s="36"/>
      <c r="UZB93" s="35"/>
      <c r="UZC93" s="36"/>
      <c r="UZD93" s="36"/>
      <c r="UZE93" s="36"/>
      <c r="UZF93" s="36"/>
      <c r="UZG93" s="35"/>
      <c r="UZH93" s="36"/>
      <c r="UZI93" s="36"/>
      <c r="UZJ93" s="36"/>
      <c r="UZK93" s="36"/>
      <c r="UZL93" s="35"/>
      <c r="UZM93" s="36"/>
      <c r="UZN93" s="36"/>
      <c r="UZO93" s="36"/>
      <c r="UZP93" s="36"/>
      <c r="UZQ93" s="35"/>
      <c r="UZR93" s="36"/>
      <c r="UZS93" s="36"/>
      <c r="UZT93" s="36"/>
      <c r="UZU93" s="36"/>
      <c r="UZV93" s="35"/>
      <c r="UZW93" s="36"/>
      <c r="UZX93" s="36"/>
      <c r="UZY93" s="36"/>
      <c r="UZZ93" s="36"/>
      <c r="VAA93" s="35"/>
      <c r="VAB93" s="36"/>
      <c r="VAC93" s="36"/>
      <c r="VAD93" s="36"/>
      <c r="VAE93" s="36"/>
      <c r="VAF93" s="35"/>
      <c r="VAG93" s="36"/>
      <c r="VAH93" s="36"/>
      <c r="VAI93" s="36"/>
      <c r="VAJ93" s="36"/>
      <c r="VAK93" s="35"/>
      <c r="VAL93" s="36"/>
      <c r="VAM93" s="36"/>
      <c r="VAN93" s="36"/>
      <c r="VAO93" s="36"/>
      <c r="VAP93" s="35"/>
      <c r="VAQ93" s="36"/>
      <c r="VAR93" s="36"/>
      <c r="VAS93" s="36"/>
      <c r="VAT93" s="36"/>
      <c r="VAU93" s="35"/>
      <c r="VAV93" s="36"/>
      <c r="VAW93" s="36"/>
      <c r="VAX93" s="36"/>
      <c r="VAY93" s="36"/>
      <c r="VAZ93" s="35"/>
      <c r="VBA93" s="36"/>
      <c r="VBB93" s="36"/>
      <c r="VBC93" s="36"/>
      <c r="VBD93" s="36"/>
      <c r="VBE93" s="35"/>
      <c r="VBF93" s="36"/>
      <c r="VBG93" s="36"/>
      <c r="VBH93" s="36"/>
      <c r="VBI93" s="36"/>
      <c r="VBJ93" s="35"/>
      <c r="VBK93" s="36"/>
      <c r="VBL93" s="36"/>
      <c r="VBM93" s="36"/>
      <c r="VBN93" s="36"/>
      <c r="VBO93" s="35"/>
      <c r="VBP93" s="36"/>
      <c r="VBQ93" s="36"/>
      <c r="VBR93" s="36"/>
      <c r="VBS93" s="36"/>
      <c r="VBT93" s="35"/>
      <c r="VBU93" s="36"/>
      <c r="VBV93" s="36"/>
      <c r="VBW93" s="36"/>
      <c r="VBX93" s="36"/>
      <c r="VBY93" s="35"/>
      <c r="VBZ93" s="36"/>
      <c r="VCA93" s="36"/>
      <c r="VCB93" s="36"/>
      <c r="VCC93" s="36"/>
      <c r="VCD93" s="35"/>
      <c r="VCE93" s="36"/>
      <c r="VCF93" s="36"/>
      <c r="VCG93" s="36"/>
      <c r="VCH93" s="36"/>
      <c r="VCI93" s="35"/>
      <c r="VCJ93" s="36"/>
      <c r="VCK93" s="36"/>
      <c r="VCL93" s="36"/>
      <c r="VCM93" s="36"/>
      <c r="VCN93" s="35"/>
      <c r="VCO93" s="36"/>
      <c r="VCP93" s="36"/>
      <c r="VCQ93" s="36"/>
      <c r="VCR93" s="36"/>
      <c r="VCS93" s="35"/>
      <c r="VCT93" s="36"/>
      <c r="VCU93" s="36"/>
      <c r="VCV93" s="36"/>
      <c r="VCW93" s="36"/>
      <c r="VCX93" s="35"/>
      <c r="VCY93" s="36"/>
      <c r="VCZ93" s="36"/>
      <c r="VDA93" s="36"/>
      <c r="VDB93" s="36"/>
      <c r="VDC93" s="35"/>
      <c r="VDD93" s="36"/>
      <c r="VDE93" s="36"/>
      <c r="VDF93" s="36"/>
      <c r="VDG93" s="36"/>
      <c r="VDH93" s="35"/>
      <c r="VDI93" s="36"/>
      <c r="VDJ93" s="36"/>
      <c r="VDK93" s="36"/>
      <c r="VDL93" s="36"/>
      <c r="VDM93" s="35"/>
      <c r="VDN93" s="36"/>
      <c r="VDO93" s="36"/>
      <c r="VDP93" s="36"/>
      <c r="VDQ93" s="36"/>
      <c r="VDR93" s="35"/>
      <c r="VDS93" s="36"/>
      <c r="VDT93" s="36"/>
      <c r="VDU93" s="36"/>
      <c r="VDV93" s="36"/>
      <c r="VDW93" s="35"/>
      <c r="VDX93" s="36"/>
      <c r="VDY93" s="36"/>
      <c r="VDZ93" s="36"/>
      <c r="VEA93" s="36"/>
      <c r="VEB93" s="35"/>
      <c r="VEC93" s="36"/>
      <c r="VED93" s="36"/>
      <c r="VEE93" s="36"/>
      <c r="VEF93" s="36"/>
      <c r="VEG93" s="35"/>
      <c r="VEH93" s="36"/>
      <c r="VEI93" s="36"/>
      <c r="VEJ93" s="36"/>
      <c r="VEK93" s="36"/>
      <c r="VEL93" s="35"/>
      <c r="VEM93" s="36"/>
      <c r="VEN93" s="36"/>
      <c r="VEO93" s="36"/>
      <c r="VEP93" s="36"/>
      <c r="VEQ93" s="35"/>
      <c r="VER93" s="36"/>
      <c r="VES93" s="36"/>
      <c r="VET93" s="36"/>
      <c r="VEU93" s="36"/>
      <c r="VEV93" s="35"/>
      <c r="VEW93" s="36"/>
      <c r="VEX93" s="36"/>
      <c r="VEY93" s="36"/>
      <c r="VEZ93" s="36"/>
      <c r="VFA93" s="35"/>
      <c r="VFB93" s="36"/>
      <c r="VFC93" s="36"/>
      <c r="VFD93" s="36"/>
      <c r="VFE93" s="36"/>
      <c r="VFF93" s="35"/>
      <c r="VFG93" s="36"/>
      <c r="VFH93" s="36"/>
      <c r="VFI93" s="36"/>
      <c r="VFJ93" s="36"/>
      <c r="VFK93" s="35"/>
      <c r="VFL93" s="36"/>
      <c r="VFM93" s="36"/>
      <c r="VFN93" s="36"/>
      <c r="VFO93" s="36"/>
      <c r="VFP93" s="35"/>
      <c r="VFQ93" s="36"/>
      <c r="VFR93" s="36"/>
      <c r="VFS93" s="36"/>
      <c r="VFT93" s="36"/>
      <c r="VFU93" s="35"/>
      <c r="VFV93" s="36"/>
      <c r="VFW93" s="36"/>
      <c r="VFX93" s="36"/>
      <c r="VFY93" s="36"/>
      <c r="VFZ93" s="35"/>
      <c r="VGA93" s="36"/>
      <c r="VGB93" s="36"/>
      <c r="VGC93" s="36"/>
      <c r="VGD93" s="36"/>
      <c r="VGE93" s="35"/>
      <c r="VGF93" s="36"/>
      <c r="VGG93" s="36"/>
      <c r="VGH93" s="36"/>
      <c r="VGI93" s="36"/>
      <c r="VGJ93" s="35"/>
      <c r="VGK93" s="36"/>
      <c r="VGL93" s="36"/>
      <c r="VGM93" s="36"/>
      <c r="VGN93" s="36"/>
      <c r="VGO93" s="35"/>
      <c r="VGP93" s="36"/>
      <c r="VGQ93" s="36"/>
      <c r="VGR93" s="36"/>
      <c r="VGS93" s="36"/>
      <c r="VGT93" s="35"/>
      <c r="VGU93" s="36"/>
      <c r="VGV93" s="36"/>
      <c r="VGW93" s="36"/>
      <c r="VGX93" s="36"/>
      <c r="VGY93" s="35"/>
      <c r="VGZ93" s="36"/>
      <c r="VHA93" s="36"/>
      <c r="VHB93" s="36"/>
      <c r="VHC93" s="36"/>
      <c r="VHD93" s="35"/>
      <c r="VHE93" s="36"/>
      <c r="VHF93" s="36"/>
      <c r="VHG93" s="36"/>
      <c r="VHH93" s="36"/>
      <c r="VHI93" s="35"/>
      <c r="VHJ93" s="36"/>
      <c r="VHK93" s="36"/>
      <c r="VHL93" s="36"/>
      <c r="VHM93" s="36"/>
      <c r="VHN93" s="35"/>
      <c r="VHO93" s="36"/>
      <c r="VHP93" s="36"/>
      <c r="VHQ93" s="36"/>
      <c r="VHR93" s="36"/>
      <c r="VHS93" s="35"/>
      <c r="VHT93" s="36"/>
      <c r="VHU93" s="36"/>
      <c r="VHV93" s="36"/>
      <c r="VHW93" s="36"/>
      <c r="VHX93" s="35"/>
      <c r="VHY93" s="36"/>
      <c r="VHZ93" s="36"/>
      <c r="VIA93" s="36"/>
      <c r="VIB93" s="36"/>
      <c r="VIC93" s="35"/>
      <c r="VID93" s="36"/>
      <c r="VIE93" s="36"/>
      <c r="VIF93" s="36"/>
      <c r="VIG93" s="36"/>
      <c r="VIH93" s="35"/>
      <c r="VII93" s="36"/>
      <c r="VIJ93" s="36"/>
      <c r="VIK93" s="36"/>
      <c r="VIL93" s="36"/>
      <c r="VIM93" s="35"/>
      <c r="VIN93" s="36"/>
      <c r="VIO93" s="36"/>
      <c r="VIP93" s="36"/>
      <c r="VIQ93" s="36"/>
      <c r="VIR93" s="35"/>
      <c r="VIS93" s="36"/>
      <c r="VIT93" s="36"/>
      <c r="VIU93" s="36"/>
      <c r="VIV93" s="36"/>
      <c r="VIW93" s="35"/>
      <c r="VIX93" s="36"/>
      <c r="VIY93" s="36"/>
      <c r="VIZ93" s="36"/>
      <c r="VJA93" s="36"/>
      <c r="VJB93" s="35"/>
      <c r="VJC93" s="36"/>
      <c r="VJD93" s="36"/>
      <c r="VJE93" s="36"/>
      <c r="VJF93" s="36"/>
      <c r="VJG93" s="35"/>
      <c r="VJH93" s="36"/>
      <c r="VJI93" s="36"/>
      <c r="VJJ93" s="36"/>
      <c r="VJK93" s="36"/>
      <c r="VJL93" s="35"/>
      <c r="VJM93" s="36"/>
      <c r="VJN93" s="36"/>
      <c r="VJO93" s="36"/>
      <c r="VJP93" s="36"/>
      <c r="VJQ93" s="35"/>
      <c r="VJR93" s="36"/>
      <c r="VJS93" s="36"/>
      <c r="VJT93" s="36"/>
      <c r="VJU93" s="36"/>
      <c r="VJV93" s="35"/>
      <c r="VJW93" s="36"/>
      <c r="VJX93" s="36"/>
      <c r="VJY93" s="36"/>
      <c r="VJZ93" s="36"/>
      <c r="VKA93" s="35"/>
      <c r="VKB93" s="36"/>
      <c r="VKC93" s="36"/>
      <c r="VKD93" s="36"/>
      <c r="VKE93" s="36"/>
      <c r="VKF93" s="35"/>
      <c r="VKG93" s="36"/>
      <c r="VKH93" s="36"/>
      <c r="VKI93" s="36"/>
      <c r="VKJ93" s="36"/>
      <c r="VKK93" s="35"/>
      <c r="VKL93" s="36"/>
      <c r="VKM93" s="36"/>
      <c r="VKN93" s="36"/>
      <c r="VKO93" s="36"/>
      <c r="VKP93" s="35"/>
      <c r="VKQ93" s="36"/>
      <c r="VKR93" s="36"/>
      <c r="VKS93" s="36"/>
      <c r="VKT93" s="36"/>
      <c r="VKU93" s="35"/>
      <c r="VKV93" s="36"/>
      <c r="VKW93" s="36"/>
      <c r="VKX93" s="36"/>
      <c r="VKY93" s="36"/>
      <c r="VKZ93" s="35"/>
      <c r="VLA93" s="36"/>
      <c r="VLB93" s="36"/>
      <c r="VLC93" s="36"/>
      <c r="VLD93" s="36"/>
      <c r="VLE93" s="35"/>
      <c r="VLF93" s="36"/>
      <c r="VLG93" s="36"/>
      <c r="VLH93" s="36"/>
      <c r="VLI93" s="36"/>
      <c r="VLJ93" s="35"/>
      <c r="VLK93" s="36"/>
      <c r="VLL93" s="36"/>
      <c r="VLM93" s="36"/>
      <c r="VLN93" s="36"/>
      <c r="VLO93" s="35"/>
      <c r="VLP93" s="36"/>
      <c r="VLQ93" s="36"/>
      <c r="VLR93" s="36"/>
      <c r="VLS93" s="36"/>
      <c r="VLT93" s="35"/>
      <c r="VLU93" s="36"/>
      <c r="VLV93" s="36"/>
      <c r="VLW93" s="36"/>
      <c r="VLX93" s="36"/>
      <c r="VLY93" s="35"/>
      <c r="VLZ93" s="36"/>
      <c r="VMA93" s="36"/>
      <c r="VMB93" s="36"/>
      <c r="VMC93" s="36"/>
      <c r="VMD93" s="35"/>
      <c r="VME93" s="36"/>
      <c r="VMF93" s="36"/>
      <c r="VMG93" s="36"/>
      <c r="VMH93" s="36"/>
      <c r="VMI93" s="35"/>
      <c r="VMJ93" s="36"/>
      <c r="VMK93" s="36"/>
      <c r="VML93" s="36"/>
      <c r="VMM93" s="36"/>
      <c r="VMN93" s="35"/>
      <c r="VMO93" s="36"/>
      <c r="VMP93" s="36"/>
      <c r="VMQ93" s="36"/>
      <c r="VMR93" s="36"/>
      <c r="VMS93" s="35"/>
      <c r="VMT93" s="36"/>
      <c r="VMU93" s="36"/>
      <c r="VMV93" s="36"/>
      <c r="VMW93" s="36"/>
      <c r="VMX93" s="35"/>
      <c r="VMY93" s="36"/>
      <c r="VMZ93" s="36"/>
      <c r="VNA93" s="36"/>
      <c r="VNB93" s="36"/>
      <c r="VNC93" s="35"/>
      <c r="VND93" s="36"/>
      <c r="VNE93" s="36"/>
      <c r="VNF93" s="36"/>
      <c r="VNG93" s="36"/>
      <c r="VNH93" s="35"/>
      <c r="VNI93" s="36"/>
      <c r="VNJ93" s="36"/>
      <c r="VNK93" s="36"/>
      <c r="VNL93" s="36"/>
      <c r="VNM93" s="35"/>
      <c r="VNN93" s="36"/>
      <c r="VNO93" s="36"/>
      <c r="VNP93" s="36"/>
      <c r="VNQ93" s="36"/>
      <c r="VNR93" s="35"/>
      <c r="VNS93" s="36"/>
      <c r="VNT93" s="36"/>
      <c r="VNU93" s="36"/>
      <c r="VNV93" s="36"/>
      <c r="VNW93" s="35"/>
      <c r="VNX93" s="36"/>
      <c r="VNY93" s="36"/>
      <c r="VNZ93" s="36"/>
      <c r="VOA93" s="36"/>
      <c r="VOB93" s="35"/>
      <c r="VOC93" s="36"/>
      <c r="VOD93" s="36"/>
      <c r="VOE93" s="36"/>
      <c r="VOF93" s="36"/>
      <c r="VOG93" s="35"/>
      <c r="VOH93" s="36"/>
      <c r="VOI93" s="36"/>
      <c r="VOJ93" s="36"/>
      <c r="VOK93" s="36"/>
      <c r="VOL93" s="35"/>
      <c r="VOM93" s="36"/>
      <c r="VON93" s="36"/>
      <c r="VOO93" s="36"/>
      <c r="VOP93" s="36"/>
      <c r="VOQ93" s="35"/>
      <c r="VOR93" s="36"/>
      <c r="VOS93" s="36"/>
      <c r="VOT93" s="36"/>
      <c r="VOU93" s="36"/>
      <c r="VOV93" s="35"/>
      <c r="VOW93" s="36"/>
      <c r="VOX93" s="36"/>
      <c r="VOY93" s="36"/>
      <c r="VOZ93" s="36"/>
      <c r="VPA93" s="35"/>
      <c r="VPB93" s="36"/>
      <c r="VPC93" s="36"/>
      <c r="VPD93" s="36"/>
      <c r="VPE93" s="36"/>
      <c r="VPF93" s="35"/>
      <c r="VPG93" s="36"/>
      <c r="VPH93" s="36"/>
      <c r="VPI93" s="36"/>
      <c r="VPJ93" s="36"/>
      <c r="VPK93" s="35"/>
      <c r="VPL93" s="36"/>
      <c r="VPM93" s="36"/>
      <c r="VPN93" s="36"/>
      <c r="VPO93" s="36"/>
      <c r="VPP93" s="35"/>
      <c r="VPQ93" s="36"/>
      <c r="VPR93" s="36"/>
      <c r="VPS93" s="36"/>
      <c r="VPT93" s="36"/>
      <c r="VPU93" s="35"/>
      <c r="VPV93" s="36"/>
      <c r="VPW93" s="36"/>
      <c r="VPX93" s="36"/>
      <c r="VPY93" s="36"/>
      <c r="VPZ93" s="35"/>
      <c r="VQA93" s="36"/>
      <c r="VQB93" s="36"/>
      <c r="VQC93" s="36"/>
      <c r="VQD93" s="36"/>
      <c r="VQE93" s="35"/>
      <c r="VQF93" s="36"/>
      <c r="VQG93" s="36"/>
      <c r="VQH93" s="36"/>
      <c r="VQI93" s="36"/>
      <c r="VQJ93" s="35"/>
      <c r="VQK93" s="36"/>
      <c r="VQL93" s="36"/>
      <c r="VQM93" s="36"/>
      <c r="VQN93" s="36"/>
      <c r="VQO93" s="35"/>
      <c r="VQP93" s="36"/>
      <c r="VQQ93" s="36"/>
      <c r="VQR93" s="36"/>
      <c r="VQS93" s="36"/>
      <c r="VQT93" s="35"/>
      <c r="VQU93" s="36"/>
      <c r="VQV93" s="36"/>
      <c r="VQW93" s="36"/>
      <c r="VQX93" s="36"/>
      <c r="VQY93" s="35"/>
      <c r="VQZ93" s="36"/>
      <c r="VRA93" s="36"/>
      <c r="VRB93" s="36"/>
      <c r="VRC93" s="36"/>
      <c r="VRD93" s="35"/>
      <c r="VRE93" s="36"/>
      <c r="VRF93" s="36"/>
      <c r="VRG93" s="36"/>
      <c r="VRH93" s="36"/>
      <c r="VRI93" s="35"/>
      <c r="VRJ93" s="36"/>
      <c r="VRK93" s="36"/>
      <c r="VRL93" s="36"/>
      <c r="VRM93" s="36"/>
      <c r="VRN93" s="35"/>
      <c r="VRO93" s="36"/>
      <c r="VRP93" s="36"/>
      <c r="VRQ93" s="36"/>
      <c r="VRR93" s="36"/>
      <c r="VRS93" s="35"/>
      <c r="VRT93" s="36"/>
      <c r="VRU93" s="36"/>
      <c r="VRV93" s="36"/>
      <c r="VRW93" s="36"/>
      <c r="VRX93" s="35"/>
      <c r="VRY93" s="36"/>
      <c r="VRZ93" s="36"/>
      <c r="VSA93" s="36"/>
      <c r="VSB93" s="36"/>
      <c r="VSC93" s="35"/>
      <c r="VSD93" s="36"/>
      <c r="VSE93" s="36"/>
      <c r="VSF93" s="36"/>
      <c r="VSG93" s="36"/>
      <c r="VSH93" s="35"/>
      <c r="VSI93" s="36"/>
      <c r="VSJ93" s="36"/>
      <c r="VSK93" s="36"/>
      <c r="VSL93" s="36"/>
      <c r="VSM93" s="35"/>
      <c r="VSN93" s="36"/>
      <c r="VSO93" s="36"/>
      <c r="VSP93" s="36"/>
      <c r="VSQ93" s="36"/>
      <c r="VSR93" s="35"/>
      <c r="VSS93" s="36"/>
      <c r="VST93" s="36"/>
      <c r="VSU93" s="36"/>
      <c r="VSV93" s="36"/>
      <c r="VSW93" s="35"/>
      <c r="VSX93" s="36"/>
      <c r="VSY93" s="36"/>
      <c r="VSZ93" s="36"/>
      <c r="VTA93" s="36"/>
      <c r="VTB93" s="35"/>
      <c r="VTC93" s="36"/>
      <c r="VTD93" s="36"/>
      <c r="VTE93" s="36"/>
      <c r="VTF93" s="36"/>
      <c r="VTG93" s="35"/>
      <c r="VTH93" s="36"/>
      <c r="VTI93" s="36"/>
      <c r="VTJ93" s="36"/>
      <c r="VTK93" s="36"/>
      <c r="VTL93" s="35"/>
      <c r="VTM93" s="36"/>
      <c r="VTN93" s="36"/>
      <c r="VTO93" s="36"/>
      <c r="VTP93" s="36"/>
      <c r="VTQ93" s="35"/>
      <c r="VTR93" s="36"/>
      <c r="VTS93" s="36"/>
      <c r="VTT93" s="36"/>
      <c r="VTU93" s="36"/>
      <c r="VTV93" s="35"/>
      <c r="VTW93" s="36"/>
      <c r="VTX93" s="36"/>
      <c r="VTY93" s="36"/>
      <c r="VTZ93" s="36"/>
      <c r="VUA93" s="35"/>
      <c r="VUB93" s="36"/>
      <c r="VUC93" s="36"/>
      <c r="VUD93" s="36"/>
      <c r="VUE93" s="36"/>
      <c r="VUF93" s="35"/>
      <c r="VUG93" s="36"/>
      <c r="VUH93" s="36"/>
      <c r="VUI93" s="36"/>
      <c r="VUJ93" s="36"/>
      <c r="VUK93" s="35"/>
      <c r="VUL93" s="36"/>
      <c r="VUM93" s="36"/>
      <c r="VUN93" s="36"/>
      <c r="VUO93" s="36"/>
      <c r="VUP93" s="35"/>
      <c r="VUQ93" s="36"/>
      <c r="VUR93" s="36"/>
      <c r="VUS93" s="36"/>
      <c r="VUT93" s="36"/>
      <c r="VUU93" s="35"/>
      <c r="VUV93" s="36"/>
      <c r="VUW93" s="36"/>
      <c r="VUX93" s="36"/>
      <c r="VUY93" s="36"/>
      <c r="VUZ93" s="35"/>
      <c r="VVA93" s="36"/>
      <c r="VVB93" s="36"/>
      <c r="VVC93" s="36"/>
      <c r="VVD93" s="36"/>
      <c r="VVE93" s="35"/>
      <c r="VVF93" s="36"/>
      <c r="VVG93" s="36"/>
      <c r="VVH93" s="36"/>
      <c r="VVI93" s="36"/>
      <c r="VVJ93" s="35"/>
      <c r="VVK93" s="36"/>
      <c r="VVL93" s="36"/>
      <c r="VVM93" s="36"/>
      <c r="VVN93" s="36"/>
      <c r="VVO93" s="35"/>
      <c r="VVP93" s="36"/>
      <c r="VVQ93" s="36"/>
      <c r="VVR93" s="36"/>
      <c r="VVS93" s="36"/>
      <c r="VVT93" s="35"/>
      <c r="VVU93" s="36"/>
      <c r="VVV93" s="36"/>
      <c r="VVW93" s="36"/>
      <c r="VVX93" s="36"/>
      <c r="VVY93" s="35"/>
      <c r="VVZ93" s="36"/>
      <c r="VWA93" s="36"/>
      <c r="VWB93" s="36"/>
      <c r="VWC93" s="36"/>
      <c r="VWD93" s="35"/>
      <c r="VWE93" s="36"/>
      <c r="VWF93" s="36"/>
      <c r="VWG93" s="36"/>
      <c r="VWH93" s="36"/>
      <c r="VWI93" s="35"/>
      <c r="VWJ93" s="36"/>
      <c r="VWK93" s="36"/>
      <c r="VWL93" s="36"/>
      <c r="VWM93" s="36"/>
      <c r="VWN93" s="35"/>
      <c r="VWO93" s="36"/>
      <c r="VWP93" s="36"/>
      <c r="VWQ93" s="36"/>
      <c r="VWR93" s="36"/>
      <c r="VWS93" s="35"/>
      <c r="VWT93" s="36"/>
      <c r="VWU93" s="36"/>
      <c r="VWV93" s="36"/>
      <c r="VWW93" s="36"/>
      <c r="VWX93" s="35"/>
      <c r="VWY93" s="36"/>
      <c r="VWZ93" s="36"/>
      <c r="VXA93" s="36"/>
      <c r="VXB93" s="36"/>
      <c r="VXC93" s="35"/>
      <c r="VXD93" s="36"/>
      <c r="VXE93" s="36"/>
      <c r="VXF93" s="36"/>
      <c r="VXG93" s="36"/>
      <c r="VXH93" s="35"/>
      <c r="VXI93" s="36"/>
      <c r="VXJ93" s="36"/>
      <c r="VXK93" s="36"/>
      <c r="VXL93" s="36"/>
      <c r="VXM93" s="35"/>
      <c r="VXN93" s="36"/>
      <c r="VXO93" s="36"/>
      <c r="VXP93" s="36"/>
      <c r="VXQ93" s="36"/>
      <c r="VXR93" s="35"/>
      <c r="VXS93" s="36"/>
      <c r="VXT93" s="36"/>
      <c r="VXU93" s="36"/>
      <c r="VXV93" s="36"/>
      <c r="VXW93" s="35"/>
      <c r="VXX93" s="36"/>
      <c r="VXY93" s="36"/>
      <c r="VXZ93" s="36"/>
      <c r="VYA93" s="36"/>
      <c r="VYB93" s="35"/>
      <c r="VYC93" s="36"/>
      <c r="VYD93" s="36"/>
      <c r="VYE93" s="36"/>
      <c r="VYF93" s="36"/>
      <c r="VYG93" s="35"/>
      <c r="VYH93" s="36"/>
      <c r="VYI93" s="36"/>
      <c r="VYJ93" s="36"/>
      <c r="VYK93" s="36"/>
      <c r="VYL93" s="35"/>
      <c r="VYM93" s="36"/>
      <c r="VYN93" s="36"/>
      <c r="VYO93" s="36"/>
      <c r="VYP93" s="36"/>
      <c r="VYQ93" s="35"/>
      <c r="VYR93" s="36"/>
      <c r="VYS93" s="36"/>
      <c r="VYT93" s="36"/>
      <c r="VYU93" s="36"/>
      <c r="VYV93" s="35"/>
      <c r="VYW93" s="36"/>
      <c r="VYX93" s="36"/>
      <c r="VYY93" s="36"/>
      <c r="VYZ93" s="36"/>
      <c r="VZA93" s="35"/>
      <c r="VZB93" s="36"/>
      <c r="VZC93" s="36"/>
      <c r="VZD93" s="36"/>
      <c r="VZE93" s="36"/>
      <c r="VZF93" s="35"/>
      <c r="VZG93" s="36"/>
      <c r="VZH93" s="36"/>
      <c r="VZI93" s="36"/>
      <c r="VZJ93" s="36"/>
      <c r="VZK93" s="35"/>
      <c r="VZL93" s="36"/>
      <c r="VZM93" s="36"/>
      <c r="VZN93" s="36"/>
      <c r="VZO93" s="36"/>
      <c r="VZP93" s="35"/>
      <c r="VZQ93" s="36"/>
      <c r="VZR93" s="36"/>
      <c r="VZS93" s="36"/>
      <c r="VZT93" s="36"/>
      <c r="VZU93" s="35"/>
      <c r="VZV93" s="36"/>
      <c r="VZW93" s="36"/>
      <c r="VZX93" s="36"/>
      <c r="VZY93" s="36"/>
      <c r="VZZ93" s="35"/>
      <c r="WAA93" s="36"/>
      <c r="WAB93" s="36"/>
      <c r="WAC93" s="36"/>
      <c r="WAD93" s="36"/>
      <c r="WAE93" s="35"/>
      <c r="WAF93" s="36"/>
      <c r="WAG93" s="36"/>
      <c r="WAH93" s="36"/>
      <c r="WAI93" s="36"/>
      <c r="WAJ93" s="35"/>
      <c r="WAK93" s="36"/>
      <c r="WAL93" s="36"/>
      <c r="WAM93" s="36"/>
      <c r="WAN93" s="36"/>
      <c r="WAO93" s="35"/>
      <c r="WAP93" s="36"/>
      <c r="WAQ93" s="36"/>
      <c r="WAR93" s="36"/>
      <c r="WAS93" s="36"/>
      <c r="WAT93" s="35"/>
      <c r="WAU93" s="36"/>
      <c r="WAV93" s="36"/>
      <c r="WAW93" s="36"/>
      <c r="WAX93" s="36"/>
      <c r="WAY93" s="35"/>
      <c r="WAZ93" s="36"/>
      <c r="WBA93" s="36"/>
      <c r="WBB93" s="36"/>
      <c r="WBC93" s="36"/>
      <c r="WBD93" s="35"/>
      <c r="WBE93" s="36"/>
      <c r="WBF93" s="36"/>
      <c r="WBG93" s="36"/>
      <c r="WBH93" s="36"/>
      <c r="WBI93" s="35"/>
      <c r="WBJ93" s="36"/>
      <c r="WBK93" s="36"/>
      <c r="WBL93" s="36"/>
      <c r="WBM93" s="36"/>
      <c r="WBN93" s="35"/>
      <c r="WBO93" s="36"/>
      <c r="WBP93" s="36"/>
      <c r="WBQ93" s="36"/>
      <c r="WBR93" s="36"/>
      <c r="WBS93" s="35"/>
      <c r="WBT93" s="36"/>
      <c r="WBU93" s="36"/>
      <c r="WBV93" s="36"/>
      <c r="WBW93" s="36"/>
      <c r="WBX93" s="35"/>
      <c r="WBY93" s="36"/>
      <c r="WBZ93" s="36"/>
      <c r="WCA93" s="36"/>
      <c r="WCB93" s="36"/>
      <c r="WCC93" s="35"/>
      <c r="WCD93" s="36"/>
      <c r="WCE93" s="36"/>
      <c r="WCF93" s="36"/>
      <c r="WCG93" s="36"/>
      <c r="WCH93" s="35"/>
      <c r="WCI93" s="36"/>
      <c r="WCJ93" s="36"/>
      <c r="WCK93" s="36"/>
      <c r="WCL93" s="36"/>
      <c r="WCM93" s="35"/>
      <c r="WCN93" s="36"/>
      <c r="WCO93" s="36"/>
      <c r="WCP93" s="36"/>
      <c r="WCQ93" s="36"/>
      <c r="WCR93" s="35"/>
      <c r="WCS93" s="36"/>
      <c r="WCT93" s="36"/>
      <c r="WCU93" s="36"/>
      <c r="WCV93" s="36"/>
      <c r="WCW93" s="35"/>
      <c r="WCX93" s="36"/>
      <c r="WCY93" s="36"/>
      <c r="WCZ93" s="36"/>
      <c r="WDA93" s="36"/>
      <c r="WDB93" s="35"/>
      <c r="WDC93" s="36"/>
      <c r="WDD93" s="36"/>
      <c r="WDE93" s="36"/>
      <c r="WDF93" s="36"/>
      <c r="WDG93" s="35"/>
      <c r="WDH93" s="36"/>
      <c r="WDI93" s="36"/>
      <c r="WDJ93" s="36"/>
      <c r="WDK93" s="36"/>
      <c r="WDL93" s="35"/>
      <c r="WDM93" s="36"/>
      <c r="WDN93" s="36"/>
      <c r="WDO93" s="36"/>
      <c r="WDP93" s="36"/>
      <c r="WDQ93" s="35"/>
      <c r="WDR93" s="36"/>
      <c r="WDS93" s="36"/>
      <c r="WDT93" s="36"/>
      <c r="WDU93" s="36"/>
      <c r="WDV93" s="35"/>
      <c r="WDW93" s="36"/>
      <c r="WDX93" s="36"/>
      <c r="WDY93" s="36"/>
      <c r="WDZ93" s="36"/>
      <c r="WEA93" s="35"/>
      <c r="WEB93" s="36"/>
      <c r="WEC93" s="36"/>
      <c r="WED93" s="36"/>
      <c r="WEE93" s="36"/>
      <c r="WEF93" s="35"/>
      <c r="WEG93" s="36"/>
      <c r="WEH93" s="36"/>
      <c r="WEI93" s="36"/>
      <c r="WEJ93" s="36"/>
      <c r="WEK93" s="35"/>
      <c r="WEL93" s="36"/>
      <c r="WEM93" s="36"/>
      <c r="WEN93" s="36"/>
      <c r="WEO93" s="36"/>
      <c r="WEP93" s="35"/>
      <c r="WEQ93" s="36"/>
      <c r="WER93" s="36"/>
      <c r="WES93" s="36"/>
      <c r="WET93" s="36"/>
      <c r="WEU93" s="35"/>
      <c r="WEV93" s="36"/>
      <c r="WEW93" s="36"/>
      <c r="WEX93" s="36"/>
      <c r="WEY93" s="36"/>
      <c r="WEZ93" s="35"/>
      <c r="WFA93" s="36"/>
      <c r="WFB93" s="36"/>
      <c r="WFC93" s="36"/>
      <c r="WFD93" s="36"/>
      <c r="WFE93" s="35"/>
      <c r="WFF93" s="36"/>
      <c r="WFG93" s="36"/>
      <c r="WFH93" s="36"/>
      <c r="WFI93" s="36"/>
      <c r="WFJ93" s="35"/>
      <c r="WFK93" s="36"/>
      <c r="WFL93" s="36"/>
      <c r="WFM93" s="36"/>
      <c r="WFN93" s="36"/>
      <c r="WFO93" s="35"/>
      <c r="WFP93" s="36"/>
      <c r="WFQ93" s="36"/>
      <c r="WFR93" s="36"/>
      <c r="WFS93" s="36"/>
      <c r="WFT93" s="35"/>
      <c r="WFU93" s="36"/>
      <c r="WFV93" s="36"/>
      <c r="WFW93" s="36"/>
      <c r="WFX93" s="36"/>
      <c r="WFY93" s="35"/>
      <c r="WFZ93" s="36"/>
      <c r="WGA93" s="36"/>
      <c r="WGB93" s="36"/>
      <c r="WGC93" s="36"/>
      <c r="WGD93" s="35"/>
      <c r="WGE93" s="36"/>
      <c r="WGF93" s="36"/>
      <c r="WGG93" s="36"/>
      <c r="WGH93" s="36"/>
      <c r="WGI93" s="35"/>
      <c r="WGJ93" s="36"/>
      <c r="WGK93" s="36"/>
      <c r="WGL93" s="36"/>
      <c r="WGM93" s="36"/>
      <c r="WGN93" s="35"/>
      <c r="WGO93" s="36"/>
      <c r="WGP93" s="36"/>
      <c r="WGQ93" s="36"/>
      <c r="WGR93" s="36"/>
      <c r="WGS93" s="35"/>
      <c r="WGT93" s="36"/>
      <c r="WGU93" s="36"/>
      <c r="WGV93" s="36"/>
      <c r="WGW93" s="36"/>
      <c r="WGX93" s="35"/>
      <c r="WGY93" s="36"/>
      <c r="WGZ93" s="36"/>
      <c r="WHA93" s="36"/>
      <c r="WHB93" s="36"/>
      <c r="WHC93" s="35"/>
      <c r="WHD93" s="36"/>
      <c r="WHE93" s="36"/>
      <c r="WHF93" s="36"/>
      <c r="WHG93" s="36"/>
      <c r="WHH93" s="35"/>
      <c r="WHI93" s="36"/>
      <c r="WHJ93" s="36"/>
      <c r="WHK93" s="36"/>
      <c r="WHL93" s="36"/>
      <c r="WHM93" s="35"/>
      <c r="WHN93" s="36"/>
      <c r="WHO93" s="36"/>
      <c r="WHP93" s="36"/>
      <c r="WHQ93" s="36"/>
      <c r="WHR93" s="35"/>
      <c r="WHS93" s="36"/>
      <c r="WHT93" s="36"/>
      <c r="WHU93" s="36"/>
      <c r="WHV93" s="36"/>
      <c r="WHW93" s="35"/>
      <c r="WHX93" s="36"/>
      <c r="WHY93" s="36"/>
      <c r="WHZ93" s="36"/>
      <c r="WIA93" s="36"/>
      <c r="WIB93" s="35"/>
      <c r="WIC93" s="36"/>
      <c r="WID93" s="36"/>
      <c r="WIE93" s="36"/>
      <c r="WIF93" s="36"/>
      <c r="WIG93" s="35"/>
      <c r="WIH93" s="36"/>
      <c r="WII93" s="36"/>
      <c r="WIJ93" s="36"/>
      <c r="WIK93" s="36"/>
      <c r="WIL93" s="35"/>
      <c r="WIM93" s="36"/>
      <c r="WIN93" s="36"/>
      <c r="WIO93" s="36"/>
      <c r="WIP93" s="36"/>
      <c r="WIQ93" s="35"/>
      <c r="WIR93" s="36"/>
      <c r="WIS93" s="36"/>
      <c r="WIT93" s="36"/>
      <c r="WIU93" s="36"/>
      <c r="WIV93" s="35"/>
      <c r="WIW93" s="36"/>
      <c r="WIX93" s="36"/>
      <c r="WIY93" s="36"/>
      <c r="WIZ93" s="36"/>
      <c r="WJA93" s="35"/>
      <c r="WJB93" s="36"/>
      <c r="WJC93" s="36"/>
      <c r="WJD93" s="36"/>
      <c r="WJE93" s="36"/>
      <c r="WJF93" s="35"/>
      <c r="WJG93" s="36"/>
      <c r="WJH93" s="36"/>
      <c r="WJI93" s="36"/>
      <c r="WJJ93" s="36"/>
      <c r="WJK93" s="35"/>
      <c r="WJL93" s="36"/>
      <c r="WJM93" s="36"/>
      <c r="WJN93" s="36"/>
      <c r="WJO93" s="36"/>
      <c r="WJP93" s="35"/>
      <c r="WJQ93" s="36"/>
      <c r="WJR93" s="36"/>
      <c r="WJS93" s="36"/>
      <c r="WJT93" s="36"/>
      <c r="WJU93" s="35"/>
      <c r="WJV93" s="36"/>
      <c r="WJW93" s="36"/>
      <c r="WJX93" s="36"/>
      <c r="WJY93" s="36"/>
      <c r="WJZ93" s="35"/>
      <c r="WKA93" s="36"/>
      <c r="WKB93" s="36"/>
      <c r="WKC93" s="36"/>
      <c r="WKD93" s="36"/>
      <c r="WKE93" s="35"/>
      <c r="WKF93" s="36"/>
      <c r="WKG93" s="36"/>
      <c r="WKH93" s="36"/>
      <c r="WKI93" s="36"/>
      <c r="WKJ93" s="35"/>
      <c r="WKK93" s="36"/>
      <c r="WKL93" s="36"/>
      <c r="WKM93" s="36"/>
      <c r="WKN93" s="36"/>
      <c r="WKO93" s="35"/>
      <c r="WKP93" s="36"/>
      <c r="WKQ93" s="36"/>
      <c r="WKR93" s="36"/>
      <c r="WKS93" s="36"/>
      <c r="WKT93" s="35"/>
      <c r="WKU93" s="36"/>
      <c r="WKV93" s="36"/>
      <c r="WKW93" s="36"/>
      <c r="WKX93" s="36"/>
      <c r="WKY93" s="35"/>
      <c r="WKZ93" s="36"/>
      <c r="WLA93" s="36"/>
      <c r="WLB93" s="36"/>
      <c r="WLC93" s="36"/>
      <c r="WLD93" s="35"/>
      <c r="WLE93" s="36"/>
      <c r="WLF93" s="36"/>
      <c r="WLG93" s="36"/>
      <c r="WLH93" s="36"/>
      <c r="WLI93" s="35"/>
      <c r="WLJ93" s="36"/>
      <c r="WLK93" s="36"/>
      <c r="WLL93" s="36"/>
      <c r="WLM93" s="36"/>
      <c r="WLN93" s="35"/>
      <c r="WLO93" s="36"/>
      <c r="WLP93" s="36"/>
      <c r="WLQ93" s="36"/>
      <c r="WLR93" s="36"/>
      <c r="WLS93" s="35"/>
      <c r="WLT93" s="36"/>
      <c r="WLU93" s="36"/>
      <c r="WLV93" s="36"/>
      <c r="WLW93" s="36"/>
      <c r="WLX93" s="35"/>
      <c r="WLY93" s="36"/>
      <c r="WLZ93" s="36"/>
      <c r="WMA93" s="36"/>
      <c r="WMB93" s="36"/>
      <c r="WMC93" s="35"/>
      <c r="WMD93" s="36"/>
      <c r="WME93" s="36"/>
      <c r="WMF93" s="36"/>
      <c r="WMG93" s="36"/>
      <c r="WMH93" s="35"/>
      <c r="WMI93" s="36"/>
      <c r="WMJ93" s="36"/>
      <c r="WMK93" s="36"/>
      <c r="WML93" s="36"/>
      <c r="WMM93" s="35"/>
      <c r="WMN93" s="36"/>
      <c r="WMO93" s="36"/>
      <c r="WMP93" s="36"/>
      <c r="WMQ93" s="36"/>
      <c r="WMR93" s="35"/>
      <c r="WMS93" s="36"/>
      <c r="WMT93" s="36"/>
      <c r="WMU93" s="36"/>
      <c r="WMV93" s="36"/>
      <c r="WMW93" s="35"/>
      <c r="WMX93" s="36"/>
      <c r="WMY93" s="36"/>
      <c r="WMZ93" s="36"/>
      <c r="WNA93" s="36"/>
      <c r="WNB93" s="35"/>
      <c r="WNC93" s="36"/>
      <c r="WND93" s="36"/>
      <c r="WNE93" s="36"/>
      <c r="WNF93" s="36"/>
      <c r="WNG93" s="35"/>
      <c r="WNH93" s="36"/>
      <c r="WNI93" s="36"/>
      <c r="WNJ93" s="36"/>
      <c r="WNK93" s="36"/>
      <c r="WNL93" s="35"/>
      <c r="WNM93" s="36"/>
      <c r="WNN93" s="36"/>
      <c r="WNO93" s="36"/>
      <c r="WNP93" s="36"/>
      <c r="WNQ93" s="35"/>
      <c r="WNR93" s="36"/>
      <c r="WNS93" s="36"/>
      <c r="WNT93" s="36"/>
      <c r="WNU93" s="36"/>
      <c r="WNV93" s="35"/>
      <c r="WNW93" s="36"/>
      <c r="WNX93" s="36"/>
      <c r="WNY93" s="36"/>
      <c r="WNZ93" s="36"/>
      <c r="WOA93" s="35"/>
      <c r="WOB93" s="36"/>
      <c r="WOC93" s="36"/>
      <c r="WOD93" s="36"/>
      <c r="WOE93" s="36"/>
      <c r="WOF93" s="35"/>
      <c r="WOG93" s="36"/>
      <c r="WOH93" s="36"/>
      <c r="WOI93" s="36"/>
      <c r="WOJ93" s="36"/>
      <c r="WOK93" s="35"/>
      <c r="WOL93" s="36"/>
      <c r="WOM93" s="36"/>
      <c r="WON93" s="36"/>
      <c r="WOO93" s="36"/>
      <c r="WOP93" s="35"/>
      <c r="WOQ93" s="36"/>
      <c r="WOR93" s="36"/>
      <c r="WOS93" s="36"/>
      <c r="WOT93" s="36"/>
      <c r="WOU93" s="35"/>
      <c r="WOV93" s="36"/>
      <c r="WOW93" s="36"/>
      <c r="WOX93" s="36"/>
      <c r="WOY93" s="36"/>
      <c r="WOZ93" s="35"/>
      <c r="WPA93" s="36"/>
      <c r="WPB93" s="36"/>
      <c r="WPC93" s="36"/>
      <c r="WPD93" s="36"/>
      <c r="WPE93" s="35"/>
      <c r="WPF93" s="36"/>
      <c r="WPG93" s="36"/>
      <c r="WPH93" s="36"/>
      <c r="WPI93" s="36"/>
      <c r="WPJ93" s="35"/>
      <c r="WPK93" s="36"/>
      <c r="WPL93" s="36"/>
      <c r="WPM93" s="36"/>
      <c r="WPN93" s="36"/>
      <c r="WPO93" s="35"/>
      <c r="WPP93" s="36"/>
      <c r="WPQ93" s="36"/>
      <c r="WPR93" s="36"/>
      <c r="WPS93" s="36"/>
      <c r="WPT93" s="35"/>
      <c r="WPU93" s="36"/>
      <c r="WPV93" s="36"/>
      <c r="WPW93" s="36"/>
      <c r="WPX93" s="36"/>
      <c r="WPY93" s="35"/>
      <c r="WPZ93" s="36"/>
      <c r="WQA93" s="36"/>
      <c r="WQB93" s="36"/>
      <c r="WQC93" s="36"/>
      <c r="WQD93" s="35"/>
      <c r="WQE93" s="36"/>
      <c r="WQF93" s="36"/>
      <c r="WQG93" s="36"/>
      <c r="WQH93" s="36"/>
      <c r="WQI93" s="35"/>
      <c r="WQJ93" s="36"/>
      <c r="WQK93" s="36"/>
      <c r="WQL93" s="36"/>
      <c r="WQM93" s="36"/>
      <c r="WQN93" s="35"/>
      <c r="WQO93" s="36"/>
      <c r="WQP93" s="36"/>
      <c r="WQQ93" s="36"/>
      <c r="WQR93" s="36"/>
      <c r="WQS93" s="35"/>
      <c r="WQT93" s="36"/>
      <c r="WQU93" s="36"/>
      <c r="WQV93" s="36"/>
      <c r="WQW93" s="36"/>
      <c r="WQX93" s="35"/>
      <c r="WQY93" s="36"/>
      <c r="WQZ93" s="36"/>
      <c r="WRA93" s="36"/>
      <c r="WRB93" s="36"/>
      <c r="WRC93" s="35"/>
      <c r="WRD93" s="36"/>
      <c r="WRE93" s="36"/>
      <c r="WRF93" s="36"/>
      <c r="WRG93" s="36"/>
      <c r="WRH93" s="35"/>
      <c r="WRI93" s="36"/>
      <c r="WRJ93" s="36"/>
      <c r="WRK93" s="36"/>
      <c r="WRL93" s="36"/>
      <c r="WRM93" s="35"/>
      <c r="WRN93" s="36"/>
      <c r="WRO93" s="36"/>
      <c r="WRP93" s="36"/>
      <c r="WRQ93" s="36"/>
      <c r="WRR93" s="35"/>
      <c r="WRS93" s="36"/>
      <c r="WRT93" s="36"/>
      <c r="WRU93" s="36"/>
      <c r="WRV93" s="36"/>
      <c r="WRW93" s="35"/>
      <c r="WRX93" s="36"/>
      <c r="WRY93" s="36"/>
      <c r="WRZ93" s="36"/>
      <c r="WSA93" s="36"/>
      <c r="WSB93" s="35"/>
      <c r="WSC93" s="36"/>
      <c r="WSD93" s="36"/>
      <c r="WSE93" s="36"/>
      <c r="WSF93" s="36"/>
      <c r="WSG93" s="35"/>
      <c r="WSH93" s="36"/>
      <c r="WSI93" s="36"/>
      <c r="WSJ93" s="36"/>
      <c r="WSK93" s="36"/>
      <c r="WSL93" s="35"/>
      <c r="WSM93" s="36"/>
      <c r="WSN93" s="36"/>
      <c r="WSO93" s="36"/>
      <c r="WSP93" s="36"/>
      <c r="WSQ93" s="35"/>
      <c r="WSR93" s="36"/>
      <c r="WSS93" s="36"/>
      <c r="WST93" s="36"/>
      <c r="WSU93" s="36"/>
      <c r="WSV93" s="35"/>
      <c r="WSW93" s="36"/>
      <c r="WSX93" s="36"/>
      <c r="WSY93" s="36"/>
      <c r="WSZ93" s="36"/>
      <c r="WTA93" s="35"/>
      <c r="WTB93" s="36"/>
      <c r="WTC93" s="36"/>
      <c r="WTD93" s="36"/>
      <c r="WTE93" s="36"/>
      <c r="WTF93" s="35"/>
      <c r="WTG93" s="36"/>
      <c r="WTH93" s="36"/>
      <c r="WTI93" s="36"/>
      <c r="WTJ93" s="36"/>
      <c r="WTK93" s="35"/>
      <c r="WTL93" s="36"/>
      <c r="WTM93" s="36"/>
      <c r="WTN93" s="36"/>
      <c r="WTO93" s="36"/>
      <c r="WTP93" s="35"/>
      <c r="WTQ93" s="36"/>
      <c r="WTR93" s="36"/>
      <c r="WTS93" s="36"/>
      <c r="WTT93" s="36"/>
      <c r="WTU93" s="35"/>
      <c r="WTV93" s="36"/>
      <c r="WTW93" s="36"/>
      <c r="WTX93" s="36"/>
      <c r="WTY93" s="36"/>
      <c r="WTZ93" s="35"/>
      <c r="WUA93" s="36"/>
      <c r="WUB93" s="36"/>
      <c r="WUC93" s="36"/>
      <c r="WUD93" s="36"/>
      <c r="WUE93" s="35"/>
      <c r="WUF93" s="36"/>
      <c r="WUG93" s="36"/>
      <c r="WUH93" s="36"/>
      <c r="WUI93" s="36"/>
      <c r="WUJ93" s="35"/>
      <c r="WUK93" s="36"/>
      <c r="WUL93" s="36"/>
      <c r="WUM93" s="36"/>
      <c r="WUN93" s="36"/>
      <c r="WUO93" s="35"/>
      <c r="WUP93" s="36"/>
      <c r="WUQ93" s="36"/>
      <c r="WUR93" s="36"/>
      <c r="WUS93" s="36"/>
      <c r="WUT93" s="35"/>
      <c r="WUU93" s="36"/>
      <c r="WUV93" s="36"/>
      <c r="WUW93" s="36"/>
      <c r="WUX93" s="36"/>
      <c r="WUY93" s="35"/>
      <c r="WUZ93" s="36"/>
      <c r="WVA93" s="36"/>
      <c r="WVB93" s="36"/>
      <c r="WVC93" s="36"/>
      <c r="WVD93" s="35"/>
      <c r="WVE93" s="36"/>
      <c r="WVF93" s="36"/>
      <c r="WVG93" s="36"/>
      <c r="WVH93" s="36"/>
      <c r="WVI93" s="35"/>
      <c r="WVJ93" s="36"/>
      <c r="WVK93" s="36"/>
      <c r="WVL93" s="36"/>
      <c r="WVM93" s="36"/>
      <c r="WVN93" s="35"/>
      <c r="WVO93" s="36"/>
      <c r="WVP93" s="36"/>
      <c r="WVQ93" s="36"/>
      <c r="WVR93" s="36"/>
      <c r="WVS93" s="35"/>
      <c r="WVT93" s="36"/>
      <c r="WVU93" s="36"/>
      <c r="WVV93" s="36"/>
      <c r="WVW93" s="36"/>
      <c r="WVX93" s="35"/>
      <c r="WVY93" s="36"/>
      <c r="WVZ93" s="36"/>
      <c r="WWA93" s="36"/>
      <c r="WWB93" s="36"/>
      <c r="WWC93" s="35"/>
      <c r="WWD93" s="36"/>
      <c r="WWE93" s="36"/>
      <c r="WWF93" s="36"/>
      <c r="WWG93" s="36"/>
      <c r="WWH93" s="35"/>
      <c r="WWI93" s="36"/>
      <c r="WWJ93" s="36"/>
      <c r="WWK93" s="36"/>
      <c r="WWL93" s="36"/>
      <c r="WWM93" s="35"/>
      <c r="WWN93" s="36"/>
      <c r="WWO93" s="36"/>
      <c r="WWP93" s="36"/>
      <c r="WWQ93" s="36"/>
      <c r="WWR93" s="35"/>
      <c r="WWS93" s="36"/>
      <c r="WWT93" s="36"/>
      <c r="WWU93" s="36"/>
      <c r="WWV93" s="36"/>
      <c r="WWW93" s="35"/>
      <c r="WWX93" s="36"/>
      <c r="WWY93" s="36"/>
      <c r="WWZ93" s="36"/>
      <c r="WXA93" s="36"/>
      <c r="WXB93" s="35"/>
      <c r="WXC93" s="36"/>
      <c r="WXD93" s="36"/>
      <c r="WXE93" s="36"/>
      <c r="WXF93" s="36"/>
      <c r="WXG93" s="35"/>
      <c r="WXH93" s="36"/>
      <c r="WXI93" s="36"/>
      <c r="WXJ93" s="36"/>
      <c r="WXK93" s="36"/>
      <c r="WXL93" s="35"/>
      <c r="WXM93" s="36"/>
      <c r="WXN93" s="36"/>
      <c r="WXO93" s="36"/>
      <c r="WXP93" s="36"/>
      <c r="WXQ93" s="35"/>
      <c r="WXR93" s="36"/>
      <c r="WXS93" s="36"/>
      <c r="WXT93" s="36"/>
      <c r="WXU93" s="36"/>
      <c r="WXV93" s="35"/>
      <c r="WXW93" s="36"/>
      <c r="WXX93" s="36"/>
      <c r="WXY93" s="36"/>
      <c r="WXZ93" s="36"/>
      <c r="WYA93" s="35"/>
      <c r="WYB93" s="36"/>
      <c r="WYC93" s="36"/>
      <c r="WYD93" s="36"/>
      <c r="WYE93" s="36"/>
      <c r="WYF93" s="35"/>
      <c r="WYG93" s="36"/>
      <c r="WYH93" s="36"/>
      <c r="WYI93" s="36"/>
      <c r="WYJ93" s="36"/>
      <c r="WYK93" s="35"/>
      <c r="WYL93" s="36"/>
      <c r="WYM93" s="36"/>
      <c r="WYN93" s="36"/>
      <c r="WYO93" s="36"/>
      <c r="WYP93" s="35"/>
      <c r="WYQ93" s="36"/>
      <c r="WYR93" s="36"/>
      <c r="WYS93" s="36"/>
      <c r="WYT93" s="36"/>
      <c r="WYU93" s="35"/>
      <c r="WYV93" s="36"/>
      <c r="WYW93" s="36"/>
      <c r="WYX93" s="36"/>
      <c r="WYY93" s="36"/>
      <c r="WYZ93" s="35"/>
      <c r="WZA93" s="36"/>
      <c r="WZB93" s="36"/>
      <c r="WZC93" s="36"/>
      <c r="WZD93" s="36"/>
      <c r="WZE93" s="35"/>
      <c r="WZF93" s="36"/>
      <c r="WZG93" s="36"/>
      <c r="WZH93" s="36"/>
      <c r="WZI93" s="36"/>
      <c r="WZJ93" s="35"/>
      <c r="WZK93" s="36"/>
      <c r="WZL93" s="36"/>
      <c r="WZM93" s="36"/>
      <c r="WZN93" s="36"/>
      <c r="WZO93" s="35"/>
      <c r="WZP93" s="36"/>
      <c r="WZQ93" s="36"/>
      <c r="WZR93" s="36"/>
      <c r="WZS93" s="36"/>
      <c r="WZT93" s="35"/>
      <c r="WZU93" s="36"/>
      <c r="WZV93" s="36"/>
      <c r="WZW93" s="36"/>
      <c r="WZX93" s="36"/>
      <c r="WZY93" s="35"/>
      <c r="WZZ93" s="36"/>
      <c r="XAA93" s="36"/>
      <c r="XAB93" s="36"/>
      <c r="XAC93" s="36"/>
      <c r="XAD93" s="35"/>
      <c r="XAE93" s="36"/>
      <c r="XAF93" s="36"/>
      <c r="XAG93" s="36"/>
      <c r="XAH93" s="36"/>
      <c r="XAI93" s="35"/>
      <c r="XAJ93" s="36"/>
      <c r="XAK93" s="36"/>
      <c r="XAL93" s="36"/>
      <c r="XAM93" s="36"/>
      <c r="XAN93" s="35"/>
      <c r="XAO93" s="36"/>
      <c r="XAP93" s="36"/>
      <c r="XAQ93" s="36"/>
      <c r="XAR93" s="36"/>
      <c r="XAS93" s="35"/>
      <c r="XAT93" s="36"/>
      <c r="XAU93" s="36"/>
      <c r="XAV93" s="36"/>
      <c r="XAW93" s="36"/>
      <c r="XAX93" s="35"/>
      <c r="XAY93" s="36"/>
      <c r="XAZ93" s="36"/>
      <c r="XBA93" s="36"/>
      <c r="XBB93" s="36"/>
      <c r="XBC93" s="35"/>
      <c r="XBD93" s="36"/>
      <c r="XBE93" s="36"/>
      <c r="XBF93" s="36"/>
      <c r="XBG93" s="36"/>
      <c r="XBH93" s="35"/>
      <c r="XBI93" s="36"/>
      <c r="XBJ93" s="36"/>
      <c r="XBK93" s="36"/>
      <c r="XBL93" s="36"/>
      <c r="XBM93" s="35"/>
      <c r="XBN93" s="36"/>
      <c r="XBO93" s="36"/>
      <c r="XBP93" s="36"/>
      <c r="XBQ93" s="36"/>
      <c r="XBR93" s="35"/>
      <c r="XBS93" s="36"/>
      <c r="XBT93" s="36"/>
      <c r="XBU93" s="36"/>
      <c r="XBV93" s="36"/>
      <c r="XBW93" s="35"/>
      <c r="XBX93" s="36"/>
      <c r="XBY93" s="36"/>
      <c r="XBZ93" s="36"/>
      <c r="XCA93" s="36"/>
      <c r="XCB93" s="35"/>
      <c r="XCC93" s="36"/>
      <c r="XCD93" s="36"/>
      <c r="XCE93" s="36"/>
      <c r="XCF93" s="36"/>
      <c r="XCG93" s="35"/>
      <c r="XCH93" s="36"/>
      <c r="XCI93" s="36"/>
      <c r="XCJ93" s="36"/>
      <c r="XCK93" s="36"/>
      <c r="XCL93" s="35"/>
      <c r="XCM93" s="36"/>
      <c r="XCN93" s="36"/>
      <c r="XCO93" s="36"/>
      <c r="XCP93" s="36"/>
      <c r="XCQ93" s="35"/>
      <c r="XCR93" s="36"/>
      <c r="XCS93" s="36"/>
      <c r="XCT93" s="36"/>
      <c r="XCU93" s="36"/>
      <c r="XCV93" s="35"/>
      <c r="XCW93" s="36"/>
      <c r="XCX93" s="36"/>
      <c r="XCY93" s="36"/>
      <c r="XCZ93" s="36"/>
      <c r="XDA93" s="35"/>
      <c r="XDB93" s="36"/>
      <c r="XDC93" s="36"/>
      <c r="XDD93" s="36"/>
      <c r="XDE93" s="36"/>
      <c r="XDF93" s="35"/>
      <c r="XDG93" s="36"/>
      <c r="XDH93" s="36"/>
      <c r="XDI93" s="36"/>
      <c r="XDJ93" s="36"/>
      <c r="XDK93" s="35"/>
      <c r="XDL93" s="36"/>
      <c r="XDM93" s="36"/>
      <c r="XDN93" s="36"/>
      <c r="XDO93" s="36"/>
      <c r="XDP93" s="35"/>
      <c r="XDQ93" s="36"/>
      <c r="XDR93" s="36"/>
      <c r="XDS93" s="36"/>
      <c r="XDT93" s="36"/>
      <c r="XDU93" s="35"/>
      <c r="XDV93" s="36"/>
      <c r="XDW93" s="36"/>
      <c r="XDX93" s="36"/>
      <c r="XDY93" s="36"/>
      <c r="XDZ93" s="35"/>
      <c r="XEA93" s="36"/>
      <c r="XEB93" s="36"/>
      <c r="XEC93" s="36"/>
      <c r="XED93" s="36"/>
      <c r="XEE93" s="35"/>
      <c r="XEF93" s="36"/>
      <c r="XEG93" s="36"/>
      <c r="XEH93" s="36"/>
      <c r="XEI93" s="36"/>
      <c r="XEJ93" s="35"/>
      <c r="XEK93" s="36"/>
      <c r="XEL93" s="36"/>
      <c r="XEM93" s="36"/>
      <c r="XEN93" s="36"/>
      <c r="XEO93" s="35"/>
      <c r="XEP93" s="36"/>
      <c r="XEQ93" s="36"/>
      <c r="XER93" s="36"/>
      <c r="XES93" s="36"/>
      <c r="XET93" s="35"/>
      <c r="XEU93" s="36"/>
      <c r="XEV93" s="36"/>
      <c r="XEW93" s="36"/>
      <c r="XEX93" s="36"/>
      <c r="XEY93" s="35"/>
      <c r="XEZ93" s="36"/>
      <c r="XFA93" s="36"/>
      <c r="XFB93" s="36"/>
    </row>
    <row r="94" spans="1:16382" x14ac:dyDescent="0.25">
      <c r="A94" s="10" t="s">
        <v>128</v>
      </c>
      <c r="B94" s="20">
        <v>3892</v>
      </c>
      <c r="C94" s="21">
        <v>1404</v>
      </c>
      <c r="D94" s="21">
        <v>1964</v>
      </c>
      <c r="E94" s="22">
        <v>524</v>
      </c>
    </row>
    <row r="95" spans="1:16382" x14ac:dyDescent="0.25">
      <c r="A95" s="11" t="s">
        <v>129</v>
      </c>
      <c r="B95" s="23">
        <v>3063</v>
      </c>
      <c r="C95" s="24">
        <v>1134</v>
      </c>
      <c r="D95" s="24">
        <v>1530</v>
      </c>
      <c r="E95" s="25">
        <v>399</v>
      </c>
    </row>
    <row r="96" spans="1:16382" ht="16.5" thickBot="1" x14ac:dyDescent="0.3">
      <c r="A96" s="11" t="s">
        <v>130</v>
      </c>
      <c r="B96" s="23">
        <v>4337</v>
      </c>
      <c r="C96" s="24">
        <v>1507</v>
      </c>
      <c r="D96" s="24">
        <v>2308</v>
      </c>
      <c r="E96" s="25">
        <v>522</v>
      </c>
    </row>
    <row r="97" spans="1:5" ht="16.5" thickBot="1" x14ac:dyDescent="0.3">
      <c r="A97" s="7" t="s">
        <v>131</v>
      </c>
      <c r="B97" s="17">
        <v>130012</v>
      </c>
      <c r="C97" s="18">
        <v>45819</v>
      </c>
      <c r="D97" s="18">
        <v>64938</v>
      </c>
      <c r="E97" s="19">
        <v>19255</v>
      </c>
    </row>
    <row r="98" spans="1:5" x14ac:dyDescent="0.25">
      <c r="A98" s="11" t="s">
        <v>132</v>
      </c>
      <c r="B98" s="23">
        <v>4691</v>
      </c>
      <c r="C98" s="24">
        <v>1755</v>
      </c>
      <c r="D98" s="24">
        <v>2325</v>
      </c>
      <c r="E98" s="25">
        <v>611</v>
      </c>
    </row>
    <row r="99" spans="1:5" x14ac:dyDescent="0.25">
      <c r="A99" s="11" t="s">
        <v>133</v>
      </c>
      <c r="B99" s="23">
        <v>1586</v>
      </c>
      <c r="C99" s="24">
        <v>656</v>
      </c>
      <c r="D99" s="24">
        <v>716</v>
      </c>
      <c r="E99" s="25">
        <v>214</v>
      </c>
    </row>
    <row r="100" spans="1:5" x14ac:dyDescent="0.25">
      <c r="A100" s="11" t="s">
        <v>134</v>
      </c>
      <c r="B100" s="23">
        <v>3640</v>
      </c>
      <c r="C100" s="24">
        <v>1327</v>
      </c>
      <c r="D100" s="24">
        <v>1737</v>
      </c>
      <c r="E100" s="25">
        <v>576</v>
      </c>
    </row>
    <row r="101" spans="1:5" x14ac:dyDescent="0.25">
      <c r="A101" s="11" t="s">
        <v>135</v>
      </c>
      <c r="B101" s="23">
        <v>2459</v>
      </c>
      <c r="C101" s="24">
        <v>891</v>
      </c>
      <c r="D101" s="24">
        <v>1282</v>
      </c>
      <c r="E101" s="25">
        <v>286</v>
      </c>
    </row>
    <row r="102" spans="1:5" x14ac:dyDescent="0.25">
      <c r="A102" s="11" t="s">
        <v>136</v>
      </c>
      <c r="B102" s="23">
        <v>1594</v>
      </c>
      <c r="C102" s="24">
        <v>656</v>
      </c>
      <c r="D102" s="24">
        <v>712</v>
      </c>
      <c r="E102" s="25">
        <v>226</v>
      </c>
    </row>
    <row r="103" spans="1:5" x14ac:dyDescent="0.25">
      <c r="A103" s="11" t="s">
        <v>137</v>
      </c>
      <c r="B103" s="23">
        <v>3117</v>
      </c>
      <c r="C103" s="24">
        <v>1251</v>
      </c>
      <c r="D103" s="24">
        <v>1443</v>
      </c>
      <c r="E103" s="25">
        <v>423</v>
      </c>
    </row>
    <row r="104" spans="1:5" x14ac:dyDescent="0.25">
      <c r="A104" s="11" t="s">
        <v>138</v>
      </c>
      <c r="B104" s="23">
        <v>5102</v>
      </c>
      <c r="C104" s="24">
        <v>1939</v>
      </c>
      <c r="D104" s="24">
        <v>2451</v>
      </c>
      <c r="E104" s="25">
        <v>712</v>
      </c>
    </row>
    <row r="105" spans="1:5" x14ac:dyDescent="0.25">
      <c r="A105" s="11" t="s">
        <v>49</v>
      </c>
      <c r="B105" s="23">
        <v>45204</v>
      </c>
      <c r="C105" s="24">
        <v>13162</v>
      </c>
      <c r="D105" s="24">
        <v>23653</v>
      </c>
      <c r="E105" s="25">
        <v>8389</v>
      </c>
    </row>
    <row r="106" spans="1:5" x14ac:dyDescent="0.25">
      <c r="A106" s="11" t="s">
        <v>50</v>
      </c>
      <c r="B106" s="23">
        <v>3850</v>
      </c>
      <c r="C106" s="24">
        <v>1381</v>
      </c>
      <c r="D106" s="24">
        <v>1956</v>
      </c>
      <c r="E106" s="25">
        <v>513</v>
      </c>
    </row>
    <row r="107" spans="1:5" x14ac:dyDescent="0.25">
      <c r="A107" s="11" t="s">
        <v>139</v>
      </c>
      <c r="B107" s="23">
        <v>2845</v>
      </c>
      <c r="C107" s="24">
        <v>1178</v>
      </c>
      <c r="D107" s="24">
        <v>1308</v>
      </c>
      <c r="E107" s="25">
        <v>359</v>
      </c>
    </row>
    <row r="108" spans="1:5" x14ac:dyDescent="0.25">
      <c r="A108" s="11" t="s">
        <v>140</v>
      </c>
      <c r="B108" s="23">
        <v>7518</v>
      </c>
      <c r="C108" s="24">
        <v>2826</v>
      </c>
      <c r="D108" s="24">
        <v>3725</v>
      </c>
      <c r="E108" s="25">
        <v>967</v>
      </c>
    </row>
    <row r="109" spans="1:5" x14ac:dyDescent="0.25">
      <c r="A109" s="11" t="s">
        <v>141</v>
      </c>
      <c r="B109" s="23">
        <v>2295</v>
      </c>
      <c r="C109" s="24">
        <v>972</v>
      </c>
      <c r="D109" s="24">
        <v>1035</v>
      </c>
      <c r="E109" s="25">
        <v>288</v>
      </c>
    </row>
    <row r="110" spans="1:5" x14ac:dyDescent="0.25">
      <c r="A110" s="11" t="s">
        <v>142</v>
      </c>
      <c r="B110" s="23">
        <v>3620</v>
      </c>
      <c r="C110" s="24">
        <v>1524</v>
      </c>
      <c r="D110" s="24">
        <v>1701</v>
      </c>
      <c r="E110" s="25">
        <v>395</v>
      </c>
    </row>
    <row r="111" spans="1:5" x14ac:dyDescent="0.25">
      <c r="A111" s="14" t="s">
        <v>143</v>
      </c>
      <c r="B111" s="23">
        <v>1569</v>
      </c>
      <c r="C111" s="24">
        <v>647</v>
      </c>
      <c r="D111" s="24">
        <v>743</v>
      </c>
      <c r="E111" s="25">
        <v>179</v>
      </c>
    </row>
    <row r="112" spans="1:5" x14ac:dyDescent="0.25">
      <c r="A112" s="11" t="s">
        <v>144</v>
      </c>
      <c r="B112" s="23">
        <v>5486</v>
      </c>
      <c r="C112" s="24">
        <v>2200</v>
      </c>
      <c r="D112" s="24">
        <v>2614</v>
      </c>
      <c r="E112" s="25">
        <v>672</v>
      </c>
    </row>
    <row r="113" spans="1:5" x14ac:dyDescent="0.25">
      <c r="A113" s="11" t="s">
        <v>145</v>
      </c>
      <c r="B113" s="23">
        <v>2211</v>
      </c>
      <c r="C113" s="24">
        <v>909</v>
      </c>
      <c r="D113" s="24">
        <v>1004</v>
      </c>
      <c r="E113" s="25">
        <v>298</v>
      </c>
    </row>
    <row r="114" spans="1:5" x14ac:dyDescent="0.25">
      <c r="A114" s="11" t="s">
        <v>146</v>
      </c>
      <c r="B114" s="23">
        <v>5448</v>
      </c>
      <c r="C114" s="24">
        <v>2096</v>
      </c>
      <c r="D114" s="24">
        <v>2693</v>
      </c>
      <c r="E114" s="25">
        <v>659</v>
      </c>
    </row>
    <row r="115" spans="1:5" x14ac:dyDescent="0.25">
      <c r="A115" s="11" t="s">
        <v>385</v>
      </c>
      <c r="B115" s="23">
        <v>1081</v>
      </c>
      <c r="C115" s="24">
        <v>445</v>
      </c>
      <c r="D115" s="24">
        <v>487</v>
      </c>
      <c r="E115" s="25">
        <v>149</v>
      </c>
    </row>
    <row r="116" spans="1:5" x14ac:dyDescent="0.25">
      <c r="A116" s="12" t="s">
        <v>115</v>
      </c>
      <c r="B116" s="26">
        <v>5299</v>
      </c>
      <c r="C116" s="27">
        <v>2246</v>
      </c>
      <c r="D116" s="27">
        <v>2369</v>
      </c>
      <c r="E116" s="28">
        <v>684</v>
      </c>
    </row>
    <row r="117" spans="1:5" x14ac:dyDescent="0.25">
      <c r="A117" s="11" t="s">
        <v>147</v>
      </c>
      <c r="B117" s="23">
        <v>3688</v>
      </c>
      <c r="C117" s="24">
        <v>1360</v>
      </c>
      <c r="D117" s="24">
        <v>1845</v>
      </c>
      <c r="E117" s="25">
        <v>483</v>
      </c>
    </row>
    <row r="118" spans="1:5" x14ac:dyDescent="0.25">
      <c r="A118" s="10" t="s">
        <v>148</v>
      </c>
      <c r="B118" s="20">
        <v>2101</v>
      </c>
      <c r="C118" s="21">
        <v>847</v>
      </c>
      <c r="D118" s="21">
        <v>999</v>
      </c>
      <c r="E118" s="22">
        <v>255</v>
      </c>
    </row>
    <row r="119" spans="1:5" x14ac:dyDescent="0.25">
      <c r="A119" s="10" t="s">
        <v>149</v>
      </c>
      <c r="B119" s="20">
        <v>3498</v>
      </c>
      <c r="C119" s="21">
        <v>1173</v>
      </c>
      <c r="D119" s="21">
        <v>1936</v>
      </c>
      <c r="E119" s="22">
        <v>389</v>
      </c>
    </row>
    <row r="120" spans="1:5" ht="16.5" thickBot="1" x14ac:dyDescent="0.3">
      <c r="A120" s="11" t="s">
        <v>150</v>
      </c>
      <c r="B120" s="23">
        <v>9029</v>
      </c>
      <c r="C120" s="24">
        <v>3291</v>
      </c>
      <c r="D120" s="24">
        <v>4623</v>
      </c>
      <c r="E120" s="25">
        <v>1115</v>
      </c>
    </row>
    <row r="121" spans="1:5" ht="16.5" thickBot="1" x14ac:dyDescent="0.3">
      <c r="A121" s="7" t="s">
        <v>151</v>
      </c>
      <c r="B121" s="17">
        <v>224664</v>
      </c>
      <c r="C121" s="18">
        <v>68799</v>
      </c>
      <c r="D121" s="18">
        <v>122859</v>
      </c>
      <c r="E121" s="19">
        <v>33006</v>
      </c>
    </row>
    <row r="122" spans="1:5" x14ac:dyDescent="0.25">
      <c r="A122" s="11" t="s">
        <v>367</v>
      </c>
      <c r="B122" s="23">
        <v>5726</v>
      </c>
      <c r="C122" s="24">
        <v>1867</v>
      </c>
      <c r="D122" s="24">
        <v>3168</v>
      </c>
      <c r="E122" s="25">
        <v>691</v>
      </c>
    </row>
    <row r="123" spans="1:5" x14ac:dyDescent="0.25">
      <c r="A123" s="11" t="s">
        <v>190</v>
      </c>
      <c r="B123" s="23">
        <v>4802</v>
      </c>
      <c r="C123" s="24">
        <v>1430</v>
      </c>
      <c r="D123" s="24">
        <v>2852</v>
      </c>
      <c r="E123" s="25">
        <v>520</v>
      </c>
    </row>
    <row r="124" spans="1:5" x14ac:dyDescent="0.25">
      <c r="A124" s="11" t="s">
        <v>368</v>
      </c>
      <c r="B124" s="23">
        <v>5748</v>
      </c>
      <c r="C124" s="24">
        <v>1931</v>
      </c>
      <c r="D124" s="24">
        <v>2913</v>
      </c>
      <c r="E124" s="25">
        <v>904</v>
      </c>
    </row>
    <row r="125" spans="1:5" x14ac:dyDescent="0.25">
      <c r="A125" s="11" t="s">
        <v>369</v>
      </c>
      <c r="B125" s="23">
        <v>2448</v>
      </c>
      <c r="C125" s="24">
        <v>823</v>
      </c>
      <c r="D125" s="24">
        <v>1319</v>
      </c>
      <c r="E125" s="25">
        <v>306</v>
      </c>
    </row>
    <row r="126" spans="1:5" x14ac:dyDescent="0.25">
      <c r="A126" s="11" t="s">
        <v>370</v>
      </c>
      <c r="B126" s="23">
        <v>4875</v>
      </c>
      <c r="C126" s="24">
        <v>1492</v>
      </c>
      <c r="D126" s="24">
        <v>2747</v>
      </c>
      <c r="E126" s="25">
        <v>636</v>
      </c>
    </row>
    <row r="127" spans="1:5" x14ac:dyDescent="0.25">
      <c r="A127" s="11" t="s">
        <v>371</v>
      </c>
      <c r="B127" s="23">
        <v>19550</v>
      </c>
      <c r="C127" s="24">
        <v>6491</v>
      </c>
      <c r="D127" s="24">
        <v>10681</v>
      </c>
      <c r="E127" s="25">
        <v>2378</v>
      </c>
    </row>
    <row r="128" spans="1:5" x14ac:dyDescent="0.25">
      <c r="A128" s="11" t="s">
        <v>372</v>
      </c>
      <c r="B128" s="23">
        <v>7905</v>
      </c>
      <c r="C128" s="24">
        <v>2549</v>
      </c>
      <c r="D128" s="24">
        <v>4729</v>
      </c>
      <c r="E128" s="25">
        <v>627</v>
      </c>
    </row>
    <row r="129" spans="1:5" x14ac:dyDescent="0.25">
      <c r="A129" s="11" t="s">
        <v>365</v>
      </c>
      <c r="B129" s="23">
        <v>76882</v>
      </c>
      <c r="C129" s="24">
        <v>19162</v>
      </c>
      <c r="D129" s="24">
        <v>42655</v>
      </c>
      <c r="E129" s="25">
        <v>15065</v>
      </c>
    </row>
    <row r="130" spans="1:5" x14ac:dyDescent="0.25">
      <c r="A130" s="11" t="s">
        <v>366</v>
      </c>
      <c r="B130" s="23">
        <v>6146</v>
      </c>
      <c r="C130" s="24">
        <v>2013</v>
      </c>
      <c r="D130" s="24">
        <v>3081</v>
      </c>
      <c r="E130" s="25">
        <v>1052</v>
      </c>
    </row>
    <row r="131" spans="1:5" x14ac:dyDescent="0.25">
      <c r="A131" s="11" t="s">
        <v>373</v>
      </c>
      <c r="B131" s="23">
        <v>2029</v>
      </c>
      <c r="C131" s="24">
        <v>884</v>
      </c>
      <c r="D131" s="24">
        <v>878</v>
      </c>
      <c r="E131" s="25">
        <v>267</v>
      </c>
    </row>
    <row r="132" spans="1:5" x14ac:dyDescent="0.25">
      <c r="A132" s="11" t="s">
        <v>374</v>
      </c>
      <c r="B132" s="23">
        <v>8377</v>
      </c>
      <c r="C132" s="24">
        <v>3097</v>
      </c>
      <c r="D132" s="24">
        <v>4362</v>
      </c>
      <c r="E132" s="25">
        <v>918</v>
      </c>
    </row>
    <row r="133" spans="1:5" x14ac:dyDescent="0.25">
      <c r="A133" s="11" t="s">
        <v>375</v>
      </c>
      <c r="B133" s="23">
        <v>11563</v>
      </c>
      <c r="C133" s="24">
        <v>3665</v>
      </c>
      <c r="D133" s="24">
        <v>6839</v>
      </c>
      <c r="E133" s="25">
        <v>1059</v>
      </c>
    </row>
    <row r="134" spans="1:5" x14ac:dyDescent="0.25">
      <c r="A134" s="11" t="s">
        <v>376</v>
      </c>
      <c r="B134" s="23">
        <v>10467</v>
      </c>
      <c r="C134" s="24">
        <v>3585</v>
      </c>
      <c r="D134" s="24">
        <v>5819</v>
      </c>
      <c r="E134" s="25">
        <v>1063</v>
      </c>
    </row>
    <row r="135" spans="1:5" x14ac:dyDescent="0.25">
      <c r="A135" s="14" t="s">
        <v>377</v>
      </c>
      <c r="B135" s="23">
        <v>5118</v>
      </c>
      <c r="C135" s="24">
        <v>1883</v>
      </c>
      <c r="D135" s="24">
        <v>2578</v>
      </c>
      <c r="E135" s="25">
        <v>657</v>
      </c>
    </row>
    <row r="136" spans="1:5" x14ac:dyDescent="0.25">
      <c r="A136" s="11" t="s">
        <v>378</v>
      </c>
      <c r="B136" s="23">
        <v>6786</v>
      </c>
      <c r="C136" s="24">
        <v>2261</v>
      </c>
      <c r="D136" s="24">
        <v>3481</v>
      </c>
      <c r="E136" s="25">
        <v>1044</v>
      </c>
    </row>
    <row r="137" spans="1:5" x14ac:dyDescent="0.25">
      <c r="A137" s="11" t="s">
        <v>379</v>
      </c>
      <c r="B137" s="23">
        <v>1999</v>
      </c>
      <c r="C137" s="24">
        <v>759</v>
      </c>
      <c r="D137" s="24">
        <v>987</v>
      </c>
      <c r="E137" s="25">
        <v>253</v>
      </c>
    </row>
    <row r="138" spans="1:5" x14ac:dyDescent="0.25">
      <c r="A138" s="12" t="s">
        <v>380</v>
      </c>
      <c r="B138" s="26">
        <v>4717</v>
      </c>
      <c r="C138" s="27">
        <v>1764</v>
      </c>
      <c r="D138" s="27">
        <v>2492</v>
      </c>
      <c r="E138" s="28">
        <v>461</v>
      </c>
    </row>
    <row r="139" spans="1:5" x14ac:dyDescent="0.25">
      <c r="A139" s="11" t="s">
        <v>386</v>
      </c>
      <c r="B139" s="23">
        <v>15134</v>
      </c>
      <c r="C139" s="24">
        <v>4563</v>
      </c>
      <c r="D139" s="24">
        <v>8519</v>
      </c>
      <c r="E139" s="25">
        <v>2052</v>
      </c>
    </row>
    <row r="140" spans="1:5" x14ac:dyDescent="0.25">
      <c r="A140" s="10" t="s">
        <v>381</v>
      </c>
      <c r="B140" s="20">
        <v>5862</v>
      </c>
      <c r="C140" s="21">
        <v>2100</v>
      </c>
      <c r="D140" s="21">
        <v>3100</v>
      </c>
      <c r="E140" s="22">
        <v>662</v>
      </c>
    </row>
    <row r="141" spans="1:5" x14ac:dyDescent="0.25">
      <c r="A141" s="11" t="s">
        <v>382</v>
      </c>
      <c r="B141" s="23">
        <v>9185</v>
      </c>
      <c r="C141" s="24">
        <v>3378</v>
      </c>
      <c r="D141" s="24">
        <v>4606</v>
      </c>
      <c r="E141" s="25">
        <v>1201</v>
      </c>
    </row>
    <row r="142" spans="1:5" ht="16.5" thickBot="1" x14ac:dyDescent="0.3">
      <c r="A142" s="10" t="s">
        <v>383</v>
      </c>
      <c r="B142" s="20">
        <v>9345</v>
      </c>
      <c r="C142" s="21">
        <v>3102</v>
      </c>
      <c r="D142" s="21">
        <v>5053</v>
      </c>
      <c r="E142" s="22">
        <v>1190</v>
      </c>
    </row>
    <row r="143" spans="1:5" ht="16.5" thickBot="1" x14ac:dyDescent="0.3">
      <c r="A143" s="7" t="s">
        <v>152</v>
      </c>
      <c r="B143" s="17">
        <v>420312</v>
      </c>
      <c r="C143" s="18">
        <v>118394</v>
      </c>
      <c r="D143" s="18">
        <v>223028</v>
      </c>
      <c r="E143" s="19">
        <v>78890</v>
      </c>
    </row>
    <row r="144" spans="1:5" x14ac:dyDescent="0.25">
      <c r="A144" s="11" t="s">
        <v>153</v>
      </c>
      <c r="B144" s="23">
        <v>1667</v>
      </c>
      <c r="C144" s="24">
        <v>716</v>
      </c>
      <c r="D144" s="24">
        <v>715</v>
      </c>
      <c r="E144" s="25">
        <v>236</v>
      </c>
    </row>
    <row r="145" spans="1:5" x14ac:dyDescent="0.25">
      <c r="A145" s="11" t="s">
        <v>154</v>
      </c>
      <c r="B145" s="23">
        <v>3986</v>
      </c>
      <c r="C145" s="24">
        <v>1552</v>
      </c>
      <c r="D145" s="24">
        <v>1987</v>
      </c>
      <c r="E145" s="25">
        <v>447</v>
      </c>
    </row>
    <row r="146" spans="1:5" x14ac:dyDescent="0.25">
      <c r="A146" s="11" t="s">
        <v>155</v>
      </c>
      <c r="B146" s="23">
        <v>4778</v>
      </c>
      <c r="C146" s="24">
        <v>1966</v>
      </c>
      <c r="D146" s="24">
        <v>2307</v>
      </c>
      <c r="E146" s="25">
        <v>505</v>
      </c>
    </row>
    <row r="147" spans="1:5" x14ac:dyDescent="0.25">
      <c r="A147" s="11" t="s">
        <v>156</v>
      </c>
      <c r="B147" s="23">
        <v>1826</v>
      </c>
      <c r="C147" s="24">
        <v>710</v>
      </c>
      <c r="D147" s="24">
        <v>899</v>
      </c>
      <c r="E147" s="25">
        <v>217</v>
      </c>
    </row>
    <row r="148" spans="1:5" x14ac:dyDescent="0.25">
      <c r="A148" s="11" t="s">
        <v>157</v>
      </c>
      <c r="B148" s="23">
        <v>7672</v>
      </c>
      <c r="C148" s="24">
        <v>2473</v>
      </c>
      <c r="D148" s="24">
        <v>4257</v>
      </c>
      <c r="E148" s="25">
        <v>942</v>
      </c>
    </row>
    <row r="149" spans="1:5" x14ac:dyDescent="0.25">
      <c r="A149" s="11" t="s">
        <v>158</v>
      </c>
      <c r="B149" s="23">
        <v>4772</v>
      </c>
      <c r="C149" s="24">
        <v>1995</v>
      </c>
      <c r="D149" s="24">
        <v>2160</v>
      </c>
      <c r="E149" s="25">
        <v>617</v>
      </c>
    </row>
    <row r="150" spans="1:5" x14ac:dyDescent="0.25">
      <c r="A150" s="11" t="s">
        <v>159</v>
      </c>
      <c r="B150" s="23">
        <v>2067</v>
      </c>
      <c r="C150" s="24">
        <v>795</v>
      </c>
      <c r="D150" s="24">
        <v>1033</v>
      </c>
      <c r="E150" s="25">
        <v>239</v>
      </c>
    </row>
    <row r="151" spans="1:5" x14ac:dyDescent="0.25">
      <c r="A151" s="11" t="s">
        <v>160</v>
      </c>
      <c r="B151" s="23">
        <v>9374</v>
      </c>
      <c r="C151" s="24">
        <v>3027</v>
      </c>
      <c r="D151" s="24">
        <v>5324</v>
      </c>
      <c r="E151" s="25">
        <v>1023</v>
      </c>
    </row>
    <row r="152" spans="1:5" x14ac:dyDescent="0.25">
      <c r="A152" s="11" t="s">
        <v>161</v>
      </c>
      <c r="B152" s="23">
        <v>1065</v>
      </c>
      <c r="C152" s="24">
        <v>416</v>
      </c>
      <c r="D152" s="24">
        <v>514</v>
      </c>
      <c r="E152" s="25">
        <v>135</v>
      </c>
    </row>
    <row r="153" spans="1:5" x14ac:dyDescent="0.25">
      <c r="A153" s="11" t="s">
        <v>162</v>
      </c>
      <c r="B153" s="23">
        <v>1243</v>
      </c>
      <c r="C153" s="24">
        <v>560</v>
      </c>
      <c r="D153" s="24">
        <v>514</v>
      </c>
      <c r="E153" s="25">
        <v>169</v>
      </c>
    </row>
    <row r="154" spans="1:5" x14ac:dyDescent="0.25">
      <c r="A154" s="11" t="s">
        <v>51</v>
      </c>
      <c r="B154" s="23">
        <v>3014</v>
      </c>
      <c r="C154" s="24">
        <v>1056</v>
      </c>
      <c r="D154" s="24">
        <v>1522</v>
      </c>
      <c r="E154" s="25">
        <v>436</v>
      </c>
    </row>
    <row r="155" spans="1:5" x14ac:dyDescent="0.25">
      <c r="A155" s="11" t="s">
        <v>52</v>
      </c>
      <c r="B155" s="23">
        <v>6044</v>
      </c>
      <c r="C155" s="24">
        <v>2115</v>
      </c>
      <c r="D155" s="24">
        <v>2849</v>
      </c>
      <c r="E155" s="25">
        <v>1080</v>
      </c>
    </row>
    <row r="156" spans="1:5" x14ac:dyDescent="0.25">
      <c r="A156" s="11" t="s">
        <v>53</v>
      </c>
      <c r="B156" s="23">
        <v>11630</v>
      </c>
      <c r="C156" s="24">
        <v>4093</v>
      </c>
      <c r="D156" s="24">
        <v>5760</v>
      </c>
      <c r="E156" s="25">
        <v>1777</v>
      </c>
    </row>
    <row r="157" spans="1:5" x14ac:dyDescent="0.25">
      <c r="A157" s="11" t="s">
        <v>54</v>
      </c>
      <c r="B157" s="23">
        <v>208656</v>
      </c>
      <c r="C157" s="24">
        <v>43474</v>
      </c>
      <c r="D157" s="24">
        <v>114493</v>
      </c>
      <c r="E157" s="25">
        <v>50689</v>
      </c>
    </row>
    <row r="158" spans="1:5" x14ac:dyDescent="0.25">
      <c r="A158" s="11" t="s">
        <v>163</v>
      </c>
      <c r="B158" s="23">
        <v>1876</v>
      </c>
      <c r="C158" s="24">
        <v>792</v>
      </c>
      <c r="D158" s="24">
        <v>902</v>
      </c>
      <c r="E158" s="25">
        <v>182</v>
      </c>
    </row>
    <row r="159" spans="1:5" x14ac:dyDescent="0.25">
      <c r="A159" s="11" t="s">
        <v>164</v>
      </c>
      <c r="B159" s="23">
        <v>9273</v>
      </c>
      <c r="C159" s="24">
        <v>3397</v>
      </c>
      <c r="D159" s="24">
        <v>4900</v>
      </c>
      <c r="E159" s="25">
        <v>976</v>
      </c>
    </row>
    <row r="160" spans="1:5" x14ac:dyDescent="0.25">
      <c r="A160" s="11" t="s">
        <v>165</v>
      </c>
      <c r="B160" s="23">
        <v>3140</v>
      </c>
      <c r="C160" s="24">
        <v>1320</v>
      </c>
      <c r="D160" s="24">
        <v>1431</v>
      </c>
      <c r="E160" s="25">
        <v>389</v>
      </c>
    </row>
    <row r="161" spans="1:5" x14ac:dyDescent="0.25">
      <c r="A161" s="11" t="s">
        <v>166</v>
      </c>
      <c r="B161" s="23">
        <v>4512</v>
      </c>
      <c r="C161" s="24">
        <v>1626</v>
      </c>
      <c r="D161" s="24">
        <v>2309</v>
      </c>
      <c r="E161" s="25">
        <v>577</v>
      </c>
    </row>
    <row r="162" spans="1:5" x14ac:dyDescent="0.25">
      <c r="A162" s="11" t="s">
        <v>167</v>
      </c>
      <c r="B162" s="23">
        <v>3558</v>
      </c>
      <c r="C162" s="24">
        <v>1277</v>
      </c>
      <c r="D162" s="24">
        <v>1936</v>
      </c>
      <c r="E162" s="25">
        <v>345</v>
      </c>
    </row>
    <row r="163" spans="1:5" x14ac:dyDescent="0.25">
      <c r="A163" s="11" t="s">
        <v>168</v>
      </c>
      <c r="B163" s="23">
        <v>3096</v>
      </c>
      <c r="C163" s="24">
        <v>1126</v>
      </c>
      <c r="D163" s="24">
        <v>1677</v>
      </c>
      <c r="E163" s="25">
        <v>293</v>
      </c>
    </row>
    <row r="164" spans="1:5" x14ac:dyDescent="0.25">
      <c r="A164" s="11" t="s">
        <v>169</v>
      </c>
      <c r="B164" s="23">
        <v>8822</v>
      </c>
      <c r="C164" s="24">
        <v>3004</v>
      </c>
      <c r="D164" s="24">
        <v>4710</v>
      </c>
      <c r="E164" s="25">
        <v>1108</v>
      </c>
    </row>
    <row r="165" spans="1:5" x14ac:dyDescent="0.25">
      <c r="A165" s="11" t="s">
        <v>170</v>
      </c>
      <c r="B165" s="23">
        <v>19714</v>
      </c>
      <c r="C165" s="24">
        <v>5610</v>
      </c>
      <c r="D165" s="24">
        <v>10385</v>
      </c>
      <c r="E165" s="25">
        <v>3719</v>
      </c>
    </row>
    <row r="166" spans="1:5" x14ac:dyDescent="0.25">
      <c r="A166" s="11" t="s">
        <v>171</v>
      </c>
      <c r="B166" s="23">
        <v>4467</v>
      </c>
      <c r="C166" s="24">
        <v>1706</v>
      </c>
      <c r="D166" s="24">
        <v>2239</v>
      </c>
      <c r="E166" s="25">
        <v>522</v>
      </c>
    </row>
    <row r="167" spans="1:5" x14ac:dyDescent="0.25">
      <c r="A167" s="11" t="s">
        <v>172</v>
      </c>
      <c r="B167" s="23">
        <v>3790</v>
      </c>
      <c r="C167" s="24">
        <v>1489</v>
      </c>
      <c r="D167" s="24">
        <v>1746</v>
      </c>
      <c r="E167" s="25">
        <v>555</v>
      </c>
    </row>
    <row r="168" spans="1:5" x14ac:dyDescent="0.25">
      <c r="A168" s="15" t="s">
        <v>173</v>
      </c>
      <c r="B168" s="23">
        <v>15137</v>
      </c>
      <c r="C168" s="24">
        <v>4610</v>
      </c>
      <c r="D168" s="24">
        <v>8066</v>
      </c>
      <c r="E168" s="25">
        <v>2461</v>
      </c>
    </row>
    <row r="169" spans="1:5" x14ac:dyDescent="0.25">
      <c r="A169" s="11" t="s">
        <v>174</v>
      </c>
      <c r="B169" s="23">
        <v>1892</v>
      </c>
      <c r="C169" s="24">
        <v>741</v>
      </c>
      <c r="D169" s="24">
        <v>945</v>
      </c>
      <c r="E169" s="25">
        <v>206</v>
      </c>
    </row>
    <row r="170" spans="1:5" x14ac:dyDescent="0.25">
      <c r="A170" s="11" t="s">
        <v>175</v>
      </c>
      <c r="B170" s="23">
        <v>1458</v>
      </c>
      <c r="C170" s="24">
        <v>575</v>
      </c>
      <c r="D170" s="24">
        <v>705</v>
      </c>
      <c r="E170" s="25">
        <v>178</v>
      </c>
    </row>
    <row r="171" spans="1:5" x14ac:dyDescent="0.25">
      <c r="A171" s="13" t="s">
        <v>176</v>
      </c>
      <c r="B171" s="23">
        <v>2440</v>
      </c>
      <c r="C171" s="24">
        <v>1000</v>
      </c>
      <c r="D171" s="24">
        <v>1201</v>
      </c>
      <c r="E171" s="25">
        <v>239</v>
      </c>
    </row>
    <row r="172" spans="1:5" x14ac:dyDescent="0.25">
      <c r="A172" s="11" t="s">
        <v>177</v>
      </c>
      <c r="B172" s="23">
        <v>6641</v>
      </c>
      <c r="C172" s="24">
        <v>2651</v>
      </c>
      <c r="D172" s="24">
        <v>3351</v>
      </c>
      <c r="E172" s="25">
        <v>639</v>
      </c>
    </row>
    <row r="173" spans="1:5" x14ac:dyDescent="0.25">
      <c r="A173" s="11" t="s">
        <v>361</v>
      </c>
      <c r="B173" s="23">
        <v>2225</v>
      </c>
      <c r="C173" s="24">
        <v>928</v>
      </c>
      <c r="D173" s="24">
        <v>1032</v>
      </c>
      <c r="E173" s="25">
        <v>265</v>
      </c>
    </row>
    <row r="174" spans="1:5" x14ac:dyDescent="0.25">
      <c r="A174" s="11" t="s">
        <v>178</v>
      </c>
      <c r="B174" s="23">
        <v>1997</v>
      </c>
      <c r="C174" s="24">
        <v>762</v>
      </c>
      <c r="D174" s="24">
        <v>980</v>
      </c>
      <c r="E174" s="25">
        <v>255</v>
      </c>
    </row>
    <row r="175" spans="1:5" x14ac:dyDescent="0.25">
      <c r="A175" s="11" t="s">
        <v>179</v>
      </c>
      <c r="B175" s="23">
        <v>4434</v>
      </c>
      <c r="C175" s="24">
        <v>1647</v>
      </c>
      <c r="D175" s="24">
        <v>2184</v>
      </c>
      <c r="E175" s="25">
        <v>603</v>
      </c>
    </row>
    <row r="176" spans="1:5" x14ac:dyDescent="0.25">
      <c r="A176" s="11" t="s">
        <v>180</v>
      </c>
      <c r="B176" s="23">
        <v>2053</v>
      </c>
      <c r="C176" s="24">
        <v>793</v>
      </c>
      <c r="D176" s="24">
        <v>994</v>
      </c>
      <c r="E176" s="25">
        <v>266</v>
      </c>
    </row>
    <row r="177" spans="1:5" x14ac:dyDescent="0.25">
      <c r="A177" s="11" t="s">
        <v>181</v>
      </c>
      <c r="B177" s="23">
        <v>1917</v>
      </c>
      <c r="C177" s="24">
        <v>643</v>
      </c>
      <c r="D177" s="24">
        <v>1087</v>
      </c>
      <c r="E177" s="25">
        <v>187</v>
      </c>
    </row>
    <row r="178" spans="1:5" x14ac:dyDescent="0.25">
      <c r="A178" s="11" t="s">
        <v>182</v>
      </c>
      <c r="B178" s="23">
        <v>11296</v>
      </c>
      <c r="C178" s="24">
        <v>3356</v>
      </c>
      <c r="D178" s="24">
        <v>6071</v>
      </c>
      <c r="E178" s="25">
        <v>1869</v>
      </c>
    </row>
    <row r="179" spans="1:5" x14ac:dyDescent="0.25">
      <c r="A179" s="11" t="s">
        <v>183</v>
      </c>
      <c r="B179" s="23">
        <v>3059</v>
      </c>
      <c r="C179" s="24">
        <v>1273</v>
      </c>
      <c r="D179" s="24">
        <v>1417</v>
      </c>
      <c r="E179" s="25">
        <v>369</v>
      </c>
    </row>
    <row r="180" spans="1:5" x14ac:dyDescent="0.25">
      <c r="A180" s="11" t="s">
        <v>184</v>
      </c>
      <c r="B180" s="23">
        <v>18833</v>
      </c>
      <c r="C180" s="24">
        <v>6698</v>
      </c>
      <c r="D180" s="24">
        <v>10046</v>
      </c>
      <c r="E180" s="25">
        <v>2089</v>
      </c>
    </row>
    <row r="181" spans="1:5" x14ac:dyDescent="0.25">
      <c r="A181" s="10" t="s">
        <v>185</v>
      </c>
      <c r="B181" s="20">
        <v>4144</v>
      </c>
      <c r="C181" s="21">
        <v>1716</v>
      </c>
      <c r="D181" s="21">
        <v>1962</v>
      </c>
      <c r="E181" s="22">
        <v>466</v>
      </c>
    </row>
    <row r="182" spans="1:5" x14ac:dyDescent="0.25">
      <c r="A182" s="11" t="s">
        <v>186</v>
      </c>
      <c r="B182" s="23">
        <v>1292</v>
      </c>
      <c r="C182" s="24">
        <v>471</v>
      </c>
      <c r="D182" s="24">
        <v>672</v>
      </c>
      <c r="E182" s="25">
        <v>149</v>
      </c>
    </row>
    <row r="183" spans="1:5" x14ac:dyDescent="0.25">
      <c r="A183" s="10" t="s">
        <v>187</v>
      </c>
      <c r="B183" s="20">
        <v>1493</v>
      </c>
      <c r="C183" s="21">
        <v>642</v>
      </c>
      <c r="D183" s="21">
        <v>690</v>
      </c>
      <c r="E183" s="22">
        <v>161</v>
      </c>
    </row>
    <row r="184" spans="1:5" ht="16.5" thickBot="1" x14ac:dyDescent="0.3">
      <c r="A184" s="11" t="s">
        <v>188</v>
      </c>
      <c r="B184" s="23">
        <v>4059</v>
      </c>
      <c r="C184" s="24">
        <v>1495</v>
      </c>
      <c r="D184" s="24">
        <v>2095</v>
      </c>
      <c r="E184" s="25">
        <v>469</v>
      </c>
    </row>
    <row r="185" spans="1:5" ht="16.5" thickBot="1" x14ac:dyDescent="0.3">
      <c r="A185" s="7" t="s">
        <v>189</v>
      </c>
      <c r="B185" s="17">
        <v>44788</v>
      </c>
      <c r="C185" s="18">
        <v>15565</v>
      </c>
      <c r="D185" s="18">
        <v>22075</v>
      </c>
      <c r="E185" s="19">
        <v>7148</v>
      </c>
    </row>
    <row r="186" spans="1:5" x14ac:dyDescent="0.25">
      <c r="A186" s="11" t="s">
        <v>190</v>
      </c>
      <c r="B186" s="23">
        <v>4016</v>
      </c>
      <c r="C186" s="24">
        <v>1410</v>
      </c>
      <c r="D186" s="24">
        <v>2044</v>
      </c>
      <c r="E186" s="25">
        <v>562</v>
      </c>
    </row>
    <row r="187" spans="1:5" x14ac:dyDescent="0.25">
      <c r="A187" s="11" t="s">
        <v>191</v>
      </c>
      <c r="B187" s="23">
        <v>1511</v>
      </c>
      <c r="C187" s="24">
        <v>554</v>
      </c>
      <c r="D187" s="24">
        <v>723</v>
      </c>
      <c r="E187" s="25">
        <v>234</v>
      </c>
    </row>
    <row r="188" spans="1:5" x14ac:dyDescent="0.25">
      <c r="A188" s="11" t="s">
        <v>192</v>
      </c>
      <c r="B188" s="23">
        <v>3557</v>
      </c>
      <c r="C188" s="24">
        <v>1208</v>
      </c>
      <c r="D188" s="24">
        <v>1755</v>
      </c>
      <c r="E188" s="25">
        <v>594</v>
      </c>
    </row>
    <row r="189" spans="1:5" x14ac:dyDescent="0.25">
      <c r="A189" s="11" t="s">
        <v>193</v>
      </c>
      <c r="B189" s="23">
        <v>2618</v>
      </c>
      <c r="C189" s="24">
        <v>999</v>
      </c>
      <c r="D189" s="24">
        <v>1236</v>
      </c>
      <c r="E189" s="25">
        <v>383</v>
      </c>
    </row>
    <row r="190" spans="1:5" x14ac:dyDescent="0.25">
      <c r="A190" s="11" t="s">
        <v>194</v>
      </c>
      <c r="B190" s="23">
        <v>2489</v>
      </c>
      <c r="C190" s="24">
        <v>855</v>
      </c>
      <c r="D190" s="24">
        <v>1187</v>
      </c>
      <c r="E190" s="25">
        <v>447</v>
      </c>
    </row>
    <row r="191" spans="1:5" x14ac:dyDescent="0.25">
      <c r="A191" s="12" t="s">
        <v>12</v>
      </c>
      <c r="B191" s="26">
        <v>9423</v>
      </c>
      <c r="C191" s="27">
        <v>2754</v>
      </c>
      <c r="D191" s="27">
        <v>4618</v>
      </c>
      <c r="E191" s="28">
        <v>2051</v>
      </c>
    </row>
    <row r="192" spans="1:5" x14ac:dyDescent="0.25">
      <c r="A192" s="11" t="s">
        <v>195</v>
      </c>
      <c r="B192" s="23">
        <v>1863</v>
      </c>
      <c r="C192" s="24">
        <v>672</v>
      </c>
      <c r="D192" s="24">
        <v>932</v>
      </c>
      <c r="E192" s="25">
        <v>259</v>
      </c>
    </row>
    <row r="193" spans="1:5" x14ac:dyDescent="0.25">
      <c r="A193" s="10" t="s">
        <v>196</v>
      </c>
      <c r="B193" s="20">
        <v>5665</v>
      </c>
      <c r="C193" s="21">
        <v>2039</v>
      </c>
      <c r="D193" s="21">
        <v>2876</v>
      </c>
      <c r="E193" s="22">
        <v>750</v>
      </c>
    </row>
    <row r="194" spans="1:5" x14ac:dyDescent="0.25">
      <c r="A194" s="11" t="s">
        <v>197</v>
      </c>
      <c r="B194" s="23">
        <v>2840</v>
      </c>
      <c r="C194" s="24">
        <v>1047</v>
      </c>
      <c r="D194" s="24">
        <v>1386</v>
      </c>
      <c r="E194" s="25">
        <v>407</v>
      </c>
    </row>
    <row r="195" spans="1:5" x14ac:dyDescent="0.25">
      <c r="A195" s="10" t="s">
        <v>110</v>
      </c>
      <c r="B195" s="20">
        <v>5967</v>
      </c>
      <c r="C195" s="21">
        <v>2208</v>
      </c>
      <c r="D195" s="21">
        <v>3006</v>
      </c>
      <c r="E195" s="22">
        <v>753</v>
      </c>
    </row>
    <row r="196" spans="1:5" x14ac:dyDescent="0.25">
      <c r="A196" s="11" t="s">
        <v>198</v>
      </c>
      <c r="B196" s="23">
        <v>2072</v>
      </c>
      <c r="C196" s="24">
        <v>784</v>
      </c>
      <c r="D196" s="24">
        <v>1016</v>
      </c>
      <c r="E196" s="25">
        <v>272</v>
      </c>
    </row>
    <row r="197" spans="1:5" ht="16.5" thickBot="1" x14ac:dyDescent="0.3">
      <c r="A197" s="11" t="s">
        <v>199</v>
      </c>
      <c r="B197" s="23">
        <v>2767</v>
      </c>
      <c r="C197" s="24">
        <v>1035</v>
      </c>
      <c r="D197" s="24">
        <v>1296</v>
      </c>
      <c r="E197" s="25">
        <v>436</v>
      </c>
    </row>
    <row r="198" spans="1:5" ht="16.5" thickBot="1" x14ac:dyDescent="0.3">
      <c r="A198" s="7" t="s">
        <v>200</v>
      </c>
      <c r="B198" s="17">
        <v>95119</v>
      </c>
      <c r="C198" s="18">
        <v>28575</v>
      </c>
      <c r="D198" s="18">
        <v>51702</v>
      </c>
      <c r="E198" s="19">
        <v>14842</v>
      </c>
    </row>
    <row r="199" spans="1:5" x14ac:dyDescent="0.25">
      <c r="A199" s="11" t="s">
        <v>302</v>
      </c>
      <c r="B199" s="23">
        <v>910</v>
      </c>
      <c r="C199" s="24">
        <v>300</v>
      </c>
      <c r="D199" s="24">
        <v>483</v>
      </c>
      <c r="E199" s="25">
        <v>127</v>
      </c>
    </row>
    <row r="200" spans="1:5" x14ac:dyDescent="0.25">
      <c r="A200" s="11" t="s">
        <v>303</v>
      </c>
      <c r="B200" s="23">
        <v>2200</v>
      </c>
      <c r="C200" s="24">
        <v>612</v>
      </c>
      <c r="D200" s="24">
        <v>1323</v>
      </c>
      <c r="E200" s="25">
        <v>265</v>
      </c>
    </row>
    <row r="201" spans="1:5" x14ac:dyDescent="0.25">
      <c r="A201" s="11" t="s">
        <v>304</v>
      </c>
      <c r="B201" s="23">
        <v>5702</v>
      </c>
      <c r="C201" s="24">
        <v>1822</v>
      </c>
      <c r="D201" s="24">
        <v>3093</v>
      </c>
      <c r="E201" s="25">
        <v>787</v>
      </c>
    </row>
    <row r="202" spans="1:5" x14ac:dyDescent="0.25">
      <c r="A202" s="11" t="s">
        <v>305</v>
      </c>
      <c r="B202" s="23">
        <v>4430</v>
      </c>
      <c r="C202" s="24">
        <v>1400</v>
      </c>
      <c r="D202" s="24">
        <v>2287</v>
      </c>
      <c r="E202" s="25">
        <v>743</v>
      </c>
    </row>
    <row r="203" spans="1:5" x14ac:dyDescent="0.25">
      <c r="A203" s="11" t="s">
        <v>306</v>
      </c>
      <c r="B203" s="23">
        <v>4552</v>
      </c>
      <c r="C203" s="24">
        <v>1348</v>
      </c>
      <c r="D203" s="24">
        <v>2641</v>
      </c>
      <c r="E203" s="25">
        <v>563</v>
      </c>
    </row>
    <row r="204" spans="1:5" x14ac:dyDescent="0.25">
      <c r="A204" s="11" t="s">
        <v>307</v>
      </c>
      <c r="B204" s="23">
        <v>2609</v>
      </c>
      <c r="C204" s="24">
        <v>840</v>
      </c>
      <c r="D204" s="24">
        <v>1420</v>
      </c>
      <c r="E204" s="25">
        <v>349</v>
      </c>
    </row>
    <row r="205" spans="1:5" x14ac:dyDescent="0.25">
      <c r="A205" s="11" t="s">
        <v>308</v>
      </c>
      <c r="B205" s="23">
        <v>4157</v>
      </c>
      <c r="C205" s="24">
        <v>1205</v>
      </c>
      <c r="D205" s="24">
        <v>2479</v>
      </c>
      <c r="E205" s="25">
        <v>473</v>
      </c>
    </row>
    <row r="206" spans="1:5" x14ac:dyDescent="0.25">
      <c r="A206" s="11" t="s">
        <v>309</v>
      </c>
      <c r="B206" s="23">
        <v>1377</v>
      </c>
      <c r="C206" s="24">
        <v>451</v>
      </c>
      <c r="D206" s="24">
        <v>775</v>
      </c>
      <c r="E206" s="25">
        <v>151</v>
      </c>
    </row>
    <row r="207" spans="1:5" x14ac:dyDescent="0.25">
      <c r="A207" s="11" t="s">
        <v>310</v>
      </c>
      <c r="B207" s="23">
        <v>2599</v>
      </c>
      <c r="C207" s="24">
        <v>737</v>
      </c>
      <c r="D207" s="24">
        <v>1511</v>
      </c>
      <c r="E207" s="25">
        <v>351</v>
      </c>
    </row>
    <row r="208" spans="1:5" x14ac:dyDescent="0.25">
      <c r="A208" s="11" t="s">
        <v>311</v>
      </c>
      <c r="B208" s="23">
        <v>1930</v>
      </c>
      <c r="C208" s="24">
        <v>652</v>
      </c>
      <c r="D208" s="24">
        <v>1017</v>
      </c>
      <c r="E208" s="25">
        <v>261</v>
      </c>
    </row>
    <row r="209" spans="1:5" x14ac:dyDescent="0.25">
      <c r="A209" s="15" t="s">
        <v>312</v>
      </c>
      <c r="B209" s="23">
        <v>4388</v>
      </c>
      <c r="C209" s="24">
        <v>1392</v>
      </c>
      <c r="D209" s="24">
        <v>2456</v>
      </c>
      <c r="E209" s="25">
        <v>540</v>
      </c>
    </row>
    <row r="210" spans="1:5" x14ac:dyDescent="0.25">
      <c r="A210" s="11" t="s">
        <v>313</v>
      </c>
      <c r="B210" s="23">
        <v>3122</v>
      </c>
      <c r="C210" s="24">
        <v>963</v>
      </c>
      <c r="D210" s="24">
        <v>1583</v>
      </c>
      <c r="E210" s="25">
        <v>576</v>
      </c>
    </row>
    <row r="211" spans="1:5" x14ac:dyDescent="0.25">
      <c r="A211" s="11" t="s">
        <v>314</v>
      </c>
      <c r="B211" s="23">
        <v>16004</v>
      </c>
      <c r="C211" s="24">
        <v>3971</v>
      </c>
      <c r="D211" s="24">
        <v>8431</v>
      </c>
      <c r="E211" s="25">
        <v>3602</v>
      </c>
    </row>
    <row r="212" spans="1:5" x14ac:dyDescent="0.25">
      <c r="A212" s="13" t="s">
        <v>315</v>
      </c>
      <c r="B212" s="23">
        <v>2087</v>
      </c>
      <c r="C212" s="24">
        <v>666</v>
      </c>
      <c r="D212" s="24">
        <v>1070</v>
      </c>
      <c r="E212" s="25">
        <v>351</v>
      </c>
    </row>
    <row r="213" spans="1:5" x14ac:dyDescent="0.25">
      <c r="A213" s="11" t="s">
        <v>316</v>
      </c>
      <c r="B213" s="23">
        <v>6077</v>
      </c>
      <c r="C213" s="24">
        <v>1958</v>
      </c>
      <c r="D213" s="24">
        <v>3172</v>
      </c>
      <c r="E213" s="25">
        <v>947</v>
      </c>
    </row>
    <row r="214" spans="1:5" x14ac:dyDescent="0.25">
      <c r="A214" s="11" t="s">
        <v>317</v>
      </c>
      <c r="B214" s="23">
        <v>2381</v>
      </c>
      <c r="C214" s="24">
        <v>770</v>
      </c>
      <c r="D214" s="24">
        <v>1344</v>
      </c>
      <c r="E214" s="25">
        <v>267</v>
      </c>
    </row>
    <row r="215" spans="1:5" x14ac:dyDescent="0.25">
      <c r="A215" s="11" t="s">
        <v>362</v>
      </c>
      <c r="B215" s="23">
        <v>5097</v>
      </c>
      <c r="C215" s="24">
        <v>1581</v>
      </c>
      <c r="D215" s="24">
        <v>2570</v>
      </c>
      <c r="E215" s="25">
        <v>946</v>
      </c>
    </row>
    <row r="216" spans="1:5" x14ac:dyDescent="0.25">
      <c r="A216" s="12" t="s">
        <v>318</v>
      </c>
      <c r="B216" s="26">
        <v>2721</v>
      </c>
      <c r="C216" s="27">
        <v>921</v>
      </c>
      <c r="D216" s="27">
        <v>1423</v>
      </c>
      <c r="E216" s="28">
        <v>377</v>
      </c>
    </row>
    <row r="217" spans="1:5" x14ac:dyDescent="0.25">
      <c r="A217" s="11" t="s">
        <v>319</v>
      </c>
      <c r="B217" s="23">
        <v>3160</v>
      </c>
      <c r="C217" s="24">
        <v>949</v>
      </c>
      <c r="D217" s="24">
        <v>1909</v>
      </c>
      <c r="E217" s="25">
        <v>302</v>
      </c>
    </row>
    <row r="218" spans="1:5" x14ac:dyDescent="0.25">
      <c r="A218" s="10" t="s">
        <v>320</v>
      </c>
      <c r="B218" s="20">
        <v>7790</v>
      </c>
      <c r="C218" s="21">
        <v>2300</v>
      </c>
      <c r="D218" s="21">
        <v>4441</v>
      </c>
      <c r="E218" s="22">
        <v>1049</v>
      </c>
    </row>
    <row r="219" spans="1:5" x14ac:dyDescent="0.25">
      <c r="A219" s="11" t="s">
        <v>321</v>
      </c>
      <c r="B219" s="23">
        <v>3627</v>
      </c>
      <c r="C219" s="24">
        <v>1127</v>
      </c>
      <c r="D219" s="24">
        <v>1889</v>
      </c>
      <c r="E219" s="25">
        <v>611</v>
      </c>
    </row>
    <row r="220" spans="1:5" x14ac:dyDescent="0.25">
      <c r="A220" s="10" t="s">
        <v>322</v>
      </c>
      <c r="B220" s="20">
        <v>3980</v>
      </c>
      <c r="C220" s="21">
        <v>1302</v>
      </c>
      <c r="D220" s="21">
        <v>2051</v>
      </c>
      <c r="E220" s="22">
        <v>627</v>
      </c>
    </row>
    <row r="221" spans="1:5" x14ac:dyDescent="0.25">
      <c r="A221" s="11" t="s">
        <v>323</v>
      </c>
      <c r="B221" s="23">
        <v>2472</v>
      </c>
      <c r="C221" s="24">
        <v>744</v>
      </c>
      <c r="D221" s="24">
        <v>1407</v>
      </c>
      <c r="E221" s="25">
        <v>321</v>
      </c>
    </row>
    <row r="222" spans="1:5" ht="16.5" thickBot="1" x14ac:dyDescent="0.3">
      <c r="A222" s="11" t="s">
        <v>324</v>
      </c>
      <c r="B222" s="23">
        <v>1747</v>
      </c>
      <c r="C222" s="24">
        <v>564</v>
      </c>
      <c r="D222" s="24">
        <v>927</v>
      </c>
      <c r="E222" s="25">
        <v>256</v>
      </c>
    </row>
    <row r="223" spans="1:5" ht="16.5" thickBot="1" x14ac:dyDescent="0.3">
      <c r="A223" s="7" t="s">
        <v>201</v>
      </c>
      <c r="B223" s="17">
        <v>56851</v>
      </c>
      <c r="C223" s="18">
        <v>16759</v>
      </c>
      <c r="D223" s="18">
        <v>31721</v>
      </c>
      <c r="E223" s="19">
        <v>8371</v>
      </c>
    </row>
    <row r="224" spans="1:5" x14ac:dyDescent="0.25">
      <c r="A224" s="11" t="s">
        <v>325</v>
      </c>
      <c r="B224" s="23">
        <v>2308</v>
      </c>
      <c r="C224" s="24">
        <v>746</v>
      </c>
      <c r="D224" s="24">
        <v>1280</v>
      </c>
      <c r="E224" s="25">
        <v>282</v>
      </c>
    </row>
    <row r="225" spans="1:5" x14ac:dyDescent="0.25">
      <c r="A225" s="11" t="s">
        <v>326</v>
      </c>
      <c r="B225" s="23">
        <v>8158</v>
      </c>
      <c r="C225" s="24">
        <v>2431</v>
      </c>
      <c r="D225" s="24">
        <v>4740</v>
      </c>
      <c r="E225" s="25">
        <v>987</v>
      </c>
    </row>
    <row r="226" spans="1:5" x14ac:dyDescent="0.25">
      <c r="A226" s="13" t="s">
        <v>327</v>
      </c>
      <c r="B226" s="23">
        <v>2028</v>
      </c>
      <c r="C226" s="24">
        <v>679</v>
      </c>
      <c r="D226" s="24">
        <v>1058</v>
      </c>
      <c r="E226" s="25">
        <v>291</v>
      </c>
    </row>
    <row r="227" spans="1:5" x14ac:dyDescent="0.25">
      <c r="A227" s="11" t="s">
        <v>328</v>
      </c>
      <c r="B227" s="23">
        <v>1495</v>
      </c>
      <c r="C227" s="24">
        <v>489</v>
      </c>
      <c r="D227" s="24">
        <v>801</v>
      </c>
      <c r="E227" s="25">
        <v>205</v>
      </c>
    </row>
    <row r="228" spans="1:5" x14ac:dyDescent="0.25">
      <c r="A228" s="11" t="s">
        <v>329</v>
      </c>
      <c r="B228" s="23">
        <v>1239</v>
      </c>
      <c r="C228" s="24">
        <v>375</v>
      </c>
      <c r="D228" s="24">
        <v>635</v>
      </c>
      <c r="E228" s="25">
        <v>229</v>
      </c>
    </row>
    <row r="229" spans="1:5" x14ac:dyDescent="0.25">
      <c r="A229" s="11" t="s">
        <v>330</v>
      </c>
      <c r="B229" s="23">
        <v>1236</v>
      </c>
      <c r="C229" s="24">
        <v>375</v>
      </c>
      <c r="D229" s="24">
        <v>729</v>
      </c>
      <c r="E229" s="25">
        <v>132</v>
      </c>
    </row>
    <row r="230" spans="1:5" x14ac:dyDescent="0.25">
      <c r="A230" s="11" t="s">
        <v>363</v>
      </c>
      <c r="B230" s="23">
        <v>5094</v>
      </c>
      <c r="C230" s="24">
        <v>1625</v>
      </c>
      <c r="D230" s="24">
        <v>2855</v>
      </c>
      <c r="E230" s="25">
        <v>614</v>
      </c>
    </row>
    <row r="231" spans="1:5" x14ac:dyDescent="0.25">
      <c r="A231" s="11" t="s">
        <v>331</v>
      </c>
      <c r="B231" s="23">
        <v>21146</v>
      </c>
      <c r="C231" s="24">
        <v>5202</v>
      </c>
      <c r="D231" s="24">
        <v>12222</v>
      </c>
      <c r="E231" s="25">
        <v>3722</v>
      </c>
    </row>
    <row r="232" spans="1:5" x14ac:dyDescent="0.25">
      <c r="A232" s="12" t="s">
        <v>332</v>
      </c>
      <c r="B232" s="26">
        <v>3962</v>
      </c>
      <c r="C232" s="27">
        <v>1363</v>
      </c>
      <c r="D232" s="27">
        <v>2058</v>
      </c>
      <c r="E232" s="28">
        <v>541</v>
      </c>
    </row>
    <row r="233" spans="1:5" x14ac:dyDescent="0.25">
      <c r="A233" s="11" t="s">
        <v>333</v>
      </c>
      <c r="B233" s="23">
        <v>1192</v>
      </c>
      <c r="C233" s="24">
        <v>349</v>
      </c>
      <c r="D233" s="24">
        <v>691</v>
      </c>
      <c r="E233" s="25">
        <v>152</v>
      </c>
    </row>
    <row r="234" spans="1:5" x14ac:dyDescent="0.25">
      <c r="A234" s="10" t="s">
        <v>334</v>
      </c>
      <c r="B234" s="20">
        <v>793</v>
      </c>
      <c r="C234" s="21">
        <v>241</v>
      </c>
      <c r="D234" s="21">
        <v>397</v>
      </c>
      <c r="E234" s="22">
        <v>155</v>
      </c>
    </row>
    <row r="235" spans="1:5" x14ac:dyDescent="0.25">
      <c r="A235" s="11" t="s">
        <v>335</v>
      </c>
      <c r="B235" s="23">
        <v>1492</v>
      </c>
      <c r="C235" s="24">
        <v>485</v>
      </c>
      <c r="D235" s="24">
        <v>811</v>
      </c>
      <c r="E235" s="25">
        <v>196</v>
      </c>
    </row>
    <row r="236" spans="1:5" x14ac:dyDescent="0.25">
      <c r="A236" s="10" t="s">
        <v>336</v>
      </c>
      <c r="B236" s="20">
        <v>1978</v>
      </c>
      <c r="C236" s="21">
        <v>636</v>
      </c>
      <c r="D236" s="21">
        <v>1041</v>
      </c>
      <c r="E236" s="22">
        <v>301</v>
      </c>
    </row>
    <row r="237" spans="1:5" x14ac:dyDescent="0.25">
      <c r="A237" s="11" t="s">
        <v>337</v>
      </c>
      <c r="B237" s="23">
        <v>801</v>
      </c>
      <c r="C237" s="24">
        <v>296</v>
      </c>
      <c r="D237" s="24">
        <v>412</v>
      </c>
      <c r="E237" s="25">
        <v>93</v>
      </c>
    </row>
    <row r="238" spans="1:5" x14ac:dyDescent="0.25">
      <c r="A238" s="11" t="s">
        <v>338</v>
      </c>
      <c r="B238" s="23">
        <v>2203</v>
      </c>
      <c r="C238" s="24">
        <v>853</v>
      </c>
      <c r="D238" s="24">
        <v>1099</v>
      </c>
      <c r="E238" s="25">
        <v>251</v>
      </c>
    </row>
    <row r="239" spans="1:5" ht="16.5" thickBot="1" x14ac:dyDescent="0.3">
      <c r="A239" s="11" t="s">
        <v>339</v>
      </c>
      <c r="B239" s="23">
        <v>1726</v>
      </c>
      <c r="C239" s="24">
        <v>614</v>
      </c>
      <c r="D239" s="24">
        <v>892</v>
      </c>
      <c r="E239" s="25">
        <v>220</v>
      </c>
    </row>
    <row r="240" spans="1:5" ht="16.5" thickBot="1" x14ac:dyDescent="0.3">
      <c r="A240" s="7" t="s">
        <v>202</v>
      </c>
      <c r="B240" s="17">
        <v>156467</v>
      </c>
      <c r="C240" s="18">
        <v>49020</v>
      </c>
      <c r="D240" s="18">
        <v>85266</v>
      </c>
      <c r="E240" s="19">
        <v>22181</v>
      </c>
    </row>
    <row r="241" spans="1:5" x14ac:dyDescent="0.25">
      <c r="A241" s="11" t="s">
        <v>203</v>
      </c>
      <c r="B241" s="23">
        <v>3913</v>
      </c>
      <c r="C241" s="24">
        <v>1535</v>
      </c>
      <c r="D241" s="24">
        <v>1971</v>
      </c>
      <c r="E241" s="25">
        <v>407</v>
      </c>
    </row>
    <row r="242" spans="1:5" x14ac:dyDescent="0.25">
      <c r="A242" s="11" t="s">
        <v>204</v>
      </c>
      <c r="B242" s="23">
        <v>5198</v>
      </c>
      <c r="C242" s="24">
        <v>2022</v>
      </c>
      <c r="D242" s="24">
        <v>2601</v>
      </c>
      <c r="E242" s="25">
        <v>575</v>
      </c>
    </row>
    <row r="243" spans="1:5" x14ac:dyDescent="0.25">
      <c r="A243" s="11" t="s">
        <v>205</v>
      </c>
      <c r="B243" s="23">
        <v>2280</v>
      </c>
      <c r="C243" s="24">
        <v>885</v>
      </c>
      <c r="D243" s="24">
        <v>1060</v>
      </c>
      <c r="E243" s="25">
        <v>335</v>
      </c>
    </row>
    <row r="244" spans="1:5" x14ac:dyDescent="0.25">
      <c r="A244" s="11" t="s">
        <v>206</v>
      </c>
      <c r="B244" s="23">
        <v>9202</v>
      </c>
      <c r="C244" s="24">
        <v>2893</v>
      </c>
      <c r="D244" s="24">
        <v>5099</v>
      </c>
      <c r="E244" s="25">
        <v>1210</v>
      </c>
    </row>
    <row r="245" spans="1:5" x14ac:dyDescent="0.25">
      <c r="A245" s="11" t="s">
        <v>207</v>
      </c>
      <c r="B245" s="23">
        <v>10830</v>
      </c>
      <c r="C245" s="24">
        <v>4031</v>
      </c>
      <c r="D245" s="24">
        <v>5495</v>
      </c>
      <c r="E245" s="25">
        <v>1304</v>
      </c>
    </row>
    <row r="246" spans="1:5" x14ac:dyDescent="0.25">
      <c r="A246" s="11" t="s">
        <v>208</v>
      </c>
      <c r="B246" s="23">
        <v>4047</v>
      </c>
      <c r="C246" s="24">
        <v>1517</v>
      </c>
      <c r="D246" s="24">
        <v>2143</v>
      </c>
      <c r="E246" s="25">
        <v>387</v>
      </c>
    </row>
    <row r="247" spans="1:5" x14ac:dyDescent="0.25">
      <c r="A247" s="11" t="s">
        <v>209</v>
      </c>
      <c r="B247" s="23">
        <v>3303</v>
      </c>
      <c r="C247" s="24">
        <v>1275</v>
      </c>
      <c r="D247" s="24">
        <v>1583</v>
      </c>
      <c r="E247" s="25">
        <v>445</v>
      </c>
    </row>
    <row r="248" spans="1:5" x14ac:dyDescent="0.25">
      <c r="A248" s="15" t="s">
        <v>210</v>
      </c>
      <c r="B248" s="23">
        <v>3605</v>
      </c>
      <c r="C248" s="24">
        <v>1374</v>
      </c>
      <c r="D248" s="24">
        <v>1846</v>
      </c>
      <c r="E248" s="25">
        <v>385</v>
      </c>
    </row>
    <row r="249" spans="1:5" x14ac:dyDescent="0.25">
      <c r="A249" s="11" t="s">
        <v>13</v>
      </c>
      <c r="B249" s="23">
        <v>41724</v>
      </c>
      <c r="C249" s="24">
        <v>9963</v>
      </c>
      <c r="D249" s="24">
        <v>24639</v>
      </c>
      <c r="E249" s="25">
        <v>7122</v>
      </c>
    </row>
    <row r="250" spans="1:5" x14ac:dyDescent="0.25">
      <c r="A250" s="11" t="s">
        <v>14</v>
      </c>
      <c r="B250" s="23">
        <v>20936</v>
      </c>
      <c r="C250" s="24">
        <v>5470</v>
      </c>
      <c r="D250" s="24">
        <v>11802</v>
      </c>
      <c r="E250" s="25">
        <v>3664</v>
      </c>
    </row>
    <row r="251" spans="1:5" x14ac:dyDescent="0.25">
      <c r="A251" s="13" t="s">
        <v>15</v>
      </c>
      <c r="B251" s="23">
        <v>3573</v>
      </c>
      <c r="C251" s="24">
        <v>978</v>
      </c>
      <c r="D251" s="24">
        <v>1704</v>
      </c>
      <c r="E251" s="25">
        <v>891</v>
      </c>
    </row>
    <row r="252" spans="1:5" x14ac:dyDescent="0.25">
      <c r="A252" s="12" t="s">
        <v>211</v>
      </c>
      <c r="B252" s="26">
        <v>2817</v>
      </c>
      <c r="C252" s="27">
        <v>1009</v>
      </c>
      <c r="D252" s="27">
        <v>1455</v>
      </c>
      <c r="E252" s="28">
        <v>353</v>
      </c>
    </row>
    <row r="253" spans="1:5" x14ac:dyDescent="0.25">
      <c r="A253" s="11" t="s">
        <v>212</v>
      </c>
      <c r="B253" s="23">
        <v>1942</v>
      </c>
      <c r="C253" s="24">
        <v>686</v>
      </c>
      <c r="D253" s="24">
        <v>1070</v>
      </c>
      <c r="E253" s="25">
        <v>186</v>
      </c>
    </row>
    <row r="254" spans="1:5" x14ac:dyDescent="0.25">
      <c r="A254" s="10" t="s">
        <v>213</v>
      </c>
      <c r="B254" s="20">
        <v>5517</v>
      </c>
      <c r="C254" s="21">
        <v>1988</v>
      </c>
      <c r="D254" s="21">
        <v>2921</v>
      </c>
      <c r="E254" s="22">
        <v>608</v>
      </c>
    </row>
    <row r="255" spans="1:5" x14ac:dyDescent="0.25">
      <c r="A255" s="11" t="s">
        <v>214</v>
      </c>
      <c r="B255" s="23">
        <v>9084</v>
      </c>
      <c r="C255" s="24">
        <v>3283</v>
      </c>
      <c r="D255" s="24">
        <v>4513</v>
      </c>
      <c r="E255" s="25">
        <v>1288</v>
      </c>
    </row>
    <row r="256" spans="1:5" x14ac:dyDescent="0.25">
      <c r="A256" s="10" t="s">
        <v>215</v>
      </c>
      <c r="B256" s="20">
        <v>6277</v>
      </c>
      <c r="C256" s="21">
        <v>2434</v>
      </c>
      <c r="D256" s="21">
        <v>3160</v>
      </c>
      <c r="E256" s="22">
        <v>683</v>
      </c>
    </row>
    <row r="257" spans="1:5" x14ac:dyDescent="0.25">
      <c r="A257" s="11" t="s">
        <v>216</v>
      </c>
      <c r="B257" s="23">
        <v>1609</v>
      </c>
      <c r="C257" s="24">
        <v>633</v>
      </c>
      <c r="D257" s="24">
        <v>765</v>
      </c>
      <c r="E257" s="25">
        <v>211</v>
      </c>
    </row>
    <row r="258" spans="1:5" x14ac:dyDescent="0.25">
      <c r="A258" s="11" t="s">
        <v>217</v>
      </c>
      <c r="B258" s="23">
        <v>5596</v>
      </c>
      <c r="C258" s="24">
        <v>1962</v>
      </c>
      <c r="D258" s="24">
        <v>2962</v>
      </c>
      <c r="E258" s="25">
        <v>672</v>
      </c>
    </row>
    <row r="259" spans="1:5" ht="16.5" thickBot="1" x14ac:dyDescent="0.3">
      <c r="A259" s="11" t="s">
        <v>218</v>
      </c>
      <c r="B259" s="23">
        <v>15014</v>
      </c>
      <c r="C259" s="24">
        <v>5082</v>
      </c>
      <c r="D259" s="24">
        <v>8477</v>
      </c>
      <c r="E259" s="25">
        <v>1455</v>
      </c>
    </row>
    <row r="260" spans="1:5" ht="16.5" thickBot="1" x14ac:dyDescent="0.3">
      <c r="A260" s="7" t="s">
        <v>219</v>
      </c>
      <c r="B260" s="17">
        <v>232037</v>
      </c>
      <c r="C260" s="18">
        <v>78566</v>
      </c>
      <c r="D260" s="18">
        <v>112989</v>
      </c>
      <c r="E260" s="19">
        <v>40482</v>
      </c>
    </row>
    <row r="261" spans="1:5" x14ac:dyDescent="0.25">
      <c r="A261" s="11" t="s">
        <v>220</v>
      </c>
      <c r="B261" s="23">
        <v>7236</v>
      </c>
      <c r="C261" s="24">
        <v>2561</v>
      </c>
      <c r="D261" s="24">
        <v>3607</v>
      </c>
      <c r="E261" s="25">
        <v>1068</v>
      </c>
    </row>
    <row r="262" spans="1:5" x14ac:dyDescent="0.25">
      <c r="A262" s="11" t="s">
        <v>221</v>
      </c>
      <c r="B262" s="23">
        <v>9552</v>
      </c>
      <c r="C262" s="24">
        <v>3201</v>
      </c>
      <c r="D262" s="24">
        <v>5086</v>
      </c>
      <c r="E262" s="25">
        <v>1265</v>
      </c>
    </row>
    <row r="263" spans="1:5" x14ac:dyDescent="0.25">
      <c r="A263" s="11" t="s">
        <v>222</v>
      </c>
      <c r="B263" s="23">
        <v>2720</v>
      </c>
      <c r="C263" s="24">
        <v>995</v>
      </c>
      <c r="D263" s="24">
        <v>1287</v>
      </c>
      <c r="E263" s="25">
        <v>438</v>
      </c>
    </row>
    <row r="264" spans="1:5" x14ac:dyDescent="0.25">
      <c r="A264" s="11" t="s">
        <v>223</v>
      </c>
      <c r="B264" s="23">
        <v>10206</v>
      </c>
      <c r="C264" s="24">
        <v>3625</v>
      </c>
      <c r="D264" s="24">
        <v>5021</v>
      </c>
      <c r="E264" s="25">
        <v>1560</v>
      </c>
    </row>
    <row r="265" spans="1:5" x14ac:dyDescent="0.25">
      <c r="A265" s="11" t="s">
        <v>224</v>
      </c>
      <c r="B265" s="23">
        <v>6374</v>
      </c>
      <c r="C265" s="24">
        <v>2648</v>
      </c>
      <c r="D265" s="24">
        <v>2954</v>
      </c>
      <c r="E265" s="25">
        <v>772</v>
      </c>
    </row>
    <row r="266" spans="1:5" x14ac:dyDescent="0.25">
      <c r="A266" s="11" t="s">
        <v>225</v>
      </c>
      <c r="B266" s="23">
        <v>4975</v>
      </c>
      <c r="C266" s="24">
        <v>1826</v>
      </c>
      <c r="D266" s="24">
        <v>2425</v>
      </c>
      <c r="E266" s="25">
        <v>724</v>
      </c>
    </row>
    <row r="267" spans="1:5" x14ac:dyDescent="0.25">
      <c r="A267" s="11" t="s">
        <v>226</v>
      </c>
      <c r="B267" s="23">
        <v>4564</v>
      </c>
      <c r="C267" s="24">
        <v>1767</v>
      </c>
      <c r="D267" s="24">
        <v>2277</v>
      </c>
      <c r="E267" s="25">
        <v>520</v>
      </c>
    </row>
    <row r="268" spans="1:5" x14ac:dyDescent="0.25">
      <c r="A268" s="11" t="s">
        <v>227</v>
      </c>
      <c r="B268" s="23">
        <v>3949</v>
      </c>
      <c r="C268" s="24">
        <v>1465</v>
      </c>
      <c r="D268" s="24">
        <v>1925</v>
      </c>
      <c r="E268" s="25">
        <v>559</v>
      </c>
    </row>
    <row r="269" spans="1:5" x14ac:dyDescent="0.25">
      <c r="A269" s="11" t="s">
        <v>16</v>
      </c>
      <c r="B269" s="23">
        <v>13335</v>
      </c>
      <c r="C269" s="24">
        <v>3957</v>
      </c>
      <c r="D269" s="24">
        <v>6723</v>
      </c>
      <c r="E269" s="25">
        <v>2655</v>
      </c>
    </row>
    <row r="270" spans="1:5" x14ac:dyDescent="0.25">
      <c r="A270" s="11" t="s">
        <v>17</v>
      </c>
      <c r="B270" s="23">
        <v>6487</v>
      </c>
      <c r="C270" s="24">
        <v>2236</v>
      </c>
      <c r="D270" s="24">
        <v>3058</v>
      </c>
      <c r="E270" s="25">
        <v>1193</v>
      </c>
    </row>
    <row r="271" spans="1:5" x14ac:dyDescent="0.25">
      <c r="A271" s="11" t="s">
        <v>18</v>
      </c>
      <c r="B271" s="23">
        <v>5357</v>
      </c>
      <c r="C271" s="24">
        <v>1724</v>
      </c>
      <c r="D271" s="24">
        <v>2606</v>
      </c>
      <c r="E271" s="25">
        <v>1027</v>
      </c>
    </row>
    <row r="272" spans="1:5" x14ac:dyDescent="0.25">
      <c r="A272" s="11" t="s">
        <v>19</v>
      </c>
      <c r="B272" s="23">
        <v>14009</v>
      </c>
      <c r="C272" s="24">
        <v>5033</v>
      </c>
      <c r="D272" s="24">
        <v>6235</v>
      </c>
      <c r="E272" s="25">
        <v>2741</v>
      </c>
    </row>
    <row r="273" spans="1:5" x14ac:dyDescent="0.25">
      <c r="A273" s="11" t="s">
        <v>20</v>
      </c>
      <c r="B273" s="23">
        <v>5900</v>
      </c>
      <c r="C273" s="24">
        <v>2002</v>
      </c>
      <c r="D273" s="24">
        <v>2856</v>
      </c>
      <c r="E273" s="25">
        <v>1042</v>
      </c>
    </row>
    <row r="274" spans="1:5" x14ac:dyDescent="0.25">
      <c r="A274" s="11" t="s">
        <v>21</v>
      </c>
      <c r="B274" s="23">
        <v>11340</v>
      </c>
      <c r="C274" s="24">
        <v>3440</v>
      </c>
      <c r="D274" s="24">
        <v>5599</v>
      </c>
      <c r="E274" s="25">
        <v>2301</v>
      </c>
    </row>
    <row r="275" spans="1:5" x14ac:dyDescent="0.25">
      <c r="A275" s="11" t="s">
        <v>22</v>
      </c>
      <c r="B275" s="23">
        <v>2695</v>
      </c>
      <c r="C275" s="24">
        <v>1051</v>
      </c>
      <c r="D275" s="24">
        <v>1355</v>
      </c>
      <c r="E275" s="25">
        <v>289</v>
      </c>
    </row>
    <row r="276" spans="1:5" x14ac:dyDescent="0.25">
      <c r="A276" s="11" t="s">
        <v>23</v>
      </c>
      <c r="B276" s="23">
        <v>3948</v>
      </c>
      <c r="C276" s="24">
        <v>1284</v>
      </c>
      <c r="D276" s="24">
        <v>2007</v>
      </c>
      <c r="E276" s="25">
        <v>657</v>
      </c>
    </row>
    <row r="277" spans="1:5" x14ac:dyDescent="0.25">
      <c r="A277" s="11" t="s">
        <v>24</v>
      </c>
      <c r="B277" s="23">
        <v>22417</v>
      </c>
      <c r="C277" s="24">
        <v>5832</v>
      </c>
      <c r="D277" s="24">
        <v>10649</v>
      </c>
      <c r="E277" s="25">
        <v>5936</v>
      </c>
    </row>
    <row r="278" spans="1:5" x14ac:dyDescent="0.25">
      <c r="A278" s="11" t="s">
        <v>25</v>
      </c>
      <c r="B278" s="23">
        <v>3439</v>
      </c>
      <c r="C278" s="24">
        <v>1104</v>
      </c>
      <c r="D278" s="24">
        <v>1706</v>
      </c>
      <c r="E278" s="25">
        <v>629</v>
      </c>
    </row>
    <row r="279" spans="1:5" x14ac:dyDescent="0.25">
      <c r="A279" s="11" t="s">
        <v>26</v>
      </c>
      <c r="B279" s="23">
        <v>2172</v>
      </c>
      <c r="C279" s="24">
        <v>721</v>
      </c>
      <c r="D279" s="24">
        <v>1029</v>
      </c>
      <c r="E279" s="25">
        <v>422</v>
      </c>
    </row>
    <row r="280" spans="1:5" x14ac:dyDescent="0.25">
      <c r="A280" s="11" t="s">
        <v>27</v>
      </c>
      <c r="B280" s="23">
        <v>5073</v>
      </c>
      <c r="C280" s="24">
        <v>1782</v>
      </c>
      <c r="D280" s="24">
        <v>2498</v>
      </c>
      <c r="E280" s="25">
        <v>793</v>
      </c>
    </row>
    <row r="281" spans="1:5" x14ac:dyDescent="0.25">
      <c r="A281" s="11" t="s">
        <v>28</v>
      </c>
      <c r="B281" s="23">
        <v>6808</v>
      </c>
      <c r="C281" s="24">
        <v>2321</v>
      </c>
      <c r="D281" s="24">
        <v>3215</v>
      </c>
      <c r="E281" s="25">
        <v>1272</v>
      </c>
    </row>
    <row r="282" spans="1:5" x14ac:dyDescent="0.25">
      <c r="A282" s="11" t="s">
        <v>29</v>
      </c>
      <c r="B282" s="23">
        <v>2734</v>
      </c>
      <c r="C282" s="24">
        <v>870</v>
      </c>
      <c r="D282" s="24">
        <v>1439</v>
      </c>
      <c r="E282" s="25">
        <v>425</v>
      </c>
    </row>
    <row r="283" spans="1:5" x14ac:dyDescent="0.25">
      <c r="A283" s="11" t="s">
        <v>30</v>
      </c>
      <c r="B283" s="23">
        <v>8754</v>
      </c>
      <c r="C283" s="24">
        <v>2930</v>
      </c>
      <c r="D283" s="24">
        <v>4304</v>
      </c>
      <c r="E283" s="25">
        <v>1520</v>
      </c>
    </row>
    <row r="284" spans="1:5" x14ac:dyDescent="0.25">
      <c r="A284" s="11" t="s">
        <v>31</v>
      </c>
      <c r="B284" s="23">
        <v>1746</v>
      </c>
      <c r="C284" s="24">
        <v>630</v>
      </c>
      <c r="D284" s="24">
        <v>834</v>
      </c>
      <c r="E284" s="25">
        <v>282</v>
      </c>
    </row>
    <row r="285" spans="1:5" x14ac:dyDescent="0.25">
      <c r="A285" s="11" t="s">
        <v>32</v>
      </c>
      <c r="B285" s="23">
        <v>6994</v>
      </c>
      <c r="C285" s="24">
        <v>2121</v>
      </c>
      <c r="D285" s="24">
        <v>3575</v>
      </c>
      <c r="E285" s="25">
        <v>1298</v>
      </c>
    </row>
    <row r="286" spans="1:5" x14ac:dyDescent="0.25">
      <c r="A286" s="11" t="s">
        <v>33</v>
      </c>
      <c r="B286" s="23">
        <v>6744</v>
      </c>
      <c r="C286" s="24">
        <v>2258</v>
      </c>
      <c r="D286" s="24">
        <v>3313</v>
      </c>
      <c r="E286" s="25">
        <v>1173</v>
      </c>
    </row>
    <row r="287" spans="1:5" x14ac:dyDescent="0.25">
      <c r="A287" s="11" t="s">
        <v>34</v>
      </c>
      <c r="B287" s="23">
        <v>3065</v>
      </c>
      <c r="C287" s="24">
        <v>1047</v>
      </c>
      <c r="D287" s="24">
        <v>1510</v>
      </c>
      <c r="E287" s="25">
        <v>508</v>
      </c>
    </row>
    <row r="288" spans="1:5" x14ac:dyDescent="0.25">
      <c r="A288" s="11" t="s">
        <v>228</v>
      </c>
      <c r="B288" s="23">
        <v>5734</v>
      </c>
      <c r="C288" s="24">
        <v>1946</v>
      </c>
      <c r="D288" s="24">
        <v>2814</v>
      </c>
      <c r="E288" s="25">
        <v>974</v>
      </c>
    </row>
    <row r="289" spans="1:5" x14ac:dyDescent="0.25">
      <c r="A289" s="12" t="s">
        <v>229</v>
      </c>
      <c r="B289" s="26">
        <v>3627</v>
      </c>
      <c r="C289" s="27">
        <v>1553</v>
      </c>
      <c r="D289" s="27">
        <v>1575</v>
      </c>
      <c r="E289" s="28">
        <v>499</v>
      </c>
    </row>
    <row r="290" spans="1:5" x14ac:dyDescent="0.25">
      <c r="A290" s="11" t="s">
        <v>230</v>
      </c>
      <c r="B290" s="23">
        <v>5954</v>
      </c>
      <c r="C290" s="24">
        <v>2125</v>
      </c>
      <c r="D290" s="24">
        <v>2797</v>
      </c>
      <c r="E290" s="25">
        <v>1032</v>
      </c>
    </row>
    <row r="291" spans="1:5" x14ac:dyDescent="0.25">
      <c r="A291" s="10" t="s">
        <v>231</v>
      </c>
      <c r="B291" s="20">
        <v>4303</v>
      </c>
      <c r="C291" s="21">
        <v>1531</v>
      </c>
      <c r="D291" s="21">
        <v>1991</v>
      </c>
      <c r="E291" s="22">
        <v>781</v>
      </c>
    </row>
    <row r="292" spans="1:5" x14ac:dyDescent="0.25">
      <c r="A292" s="11" t="s">
        <v>232</v>
      </c>
      <c r="B292" s="23">
        <v>2799</v>
      </c>
      <c r="C292" s="24">
        <v>1084</v>
      </c>
      <c r="D292" s="24">
        <v>1391</v>
      </c>
      <c r="E292" s="25">
        <v>324</v>
      </c>
    </row>
    <row r="293" spans="1:5" x14ac:dyDescent="0.25">
      <c r="A293" s="10" t="s">
        <v>233</v>
      </c>
      <c r="B293" s="20">
        <v>8068</v>
      </c>
      <c r="C293" s="21">
        <v>2728</v>
      </c>
      <c r="D293" s="21">
        <v>4005</v>
      </c>
      <c r="E293" s="22">
        <v>1335</v>
      </c>
    </row>
    <row r="294" spans="1:5" x14ac:dyDescent="0.25">
      <c r="A294" s="11" t="s">
        <v>234</v>
      </c>
      <c r="B294" s="23">
        <v>5820</v>
      </c>
      <c r="C294" s="24">
        <v>2387</v>
      </c>
      <c r="D294" s="24">
        <v>2571</v>
      </c>
      <c r="E294" s="25">
        <v>862</v>
      </c>
    </row>
    <row r="295" spans="1:5" x14ac:dyDescent="0.25">
      <c r="A295" s="11" t="s">
        <v>235</v>
      </c>
      <c r="B295" s="23">
        <v>4928</v>
      </c>
      <c r="C295" s="24">
        <v>1970</v>
      </c>
      <c r="D295" s="24">
        <v>2289</v>
      </c>
      <c r="E295" s="25">
        <v>669</v>
      </c>
    </row>
    <row r="296" spans="1:5" ht="16.5" thickBot="1" x14ac:dyDescent="0.3">
      <c r="A296" s="11" t="s">
        <v>236</v>
      </c>
      <c r="B296" s="23">
        <v>8211</v>
      </c>
      <c r="C296" s="24">
        <v>2811</v>
      </c>
      <c r="D296" s="24">
        <v>4463</v>
      </c>
      <c r="E296" s="25">
        <v>937</v>
      </c>
    </row>
    <row r="297" spans="1:5" ht="16.5" thickBot="1" x14ac:dyDescent="0.3">
      <c r="A297" s="7" t="s">
        <v>237</v>
      </c>
      <c r="B297" s="17">
        <v>55836</v>
      </c>
      <c r="C297" s="18">
        <v>19502</v>
      </c>
      <c r="D297" s="18">
        <v>29115</v>
      </c>
      <c r="E297" s="19">
        <v>7219</v>
      </c>
    </row>
    <row r="298" spans="1:5" x14ac:dyDescent="0.25">
      <c r="A298" s="11" t="s">
        <v>238</v>
      </c>
      <c r="B298" s="23">
        <v>2819</v>
      </c>
      <c r="C298" s="24">
        <v>1139</v>
      </c>
      <c r="D298" s="24">
        <v>1415</v>
      </c>
      <c r="E298" s="25">
        <v>265</v>
      </c>
    </row>
    <row r="299" spans="1:5" x14ac:dyDescent="0.25">
      <c r="A299" s="11" t="s">
        <v>239</v>
      </c>
      <c r="B299" s="23">
        <v>3478</v>
      </c>
      <c r="C299" s="24">
        <v>1273</v>
      </c>
      <c r="D299" s="24">
        <v>1817</v>
      </c>
      <c r="E299" s="25">
        <v>388</v>
      </c>
    </row>
    <row r="300" spans="1:5" x14ac:dyDescent="0.25">
      <c r="A300" s="11" t="s">
        <v>240</v>
      </c>
      <c r="B300" s="23">
        <v>1021</v>
      </c>
      <c r="C300" s="24">
        <v>403</v>
      </c>
      <c r="D300" s="24">
        <v>480</v>
      </c>
      <c r="E300" s="25">
        <v>138</v>
      </c>
    </row>
    <row r="301" spans="1:5" x14ac:dyDescent="0.25">
      <c r="A301" s="11" t="s">
        <v>241</v>
      </c>
      <c r="B301" s="23">
        <v>10714</v>
      </c>
      <c r="C301" s="24">
        <v>3850</v>
      </c>
      <c r="D301" s="24">
        <v>5868</v>
      </c>
      <c r="E301" s="25">
        <v>996</v>
      </c>
    </row>
    <row r="302" spans="1:5" x14ac:dyDescent="0.25">
      <c r="A302" s="11" t="s">
        <v>242</v>
      </c>
      <c r="B302" s="23">
        <v>3603</v>
      </c>
      <c r="C302" s="24">
        <v>1304</v>
      </c>
      <c r="D302" s="24">
        <v>1923</v>
      </c>
      <c r="E302" s="25">
        <v>376</v>
      </c>
    </row>
    <row r="303" spans="1:5" x14ac:dyDescent="0.25">
      <c r="A303" s="11" t="s">
        <v>35</v>
      </c>
      <c r="B303" s="23">
        <v>13471</v>
      </c>
      <c r="C303" s="24">
        <v>4241</v>
      </c>
      <c r="D303" s="24">
        <v>6780</v>
      </c>
      <c r="E303" s="25">
        <v>2450</v>
      </c>
    </row>
    <row r="304" spans="1:5" x14ac:dyDescent="0.25">
      <c r="A304" s="12" t="s">
        <v>243</v>
      </c>
      <c r="B304" s="26">
        <v>1522</v>
      </c>
      <c r="C304" s="27">
        <v>580</v>
      </c>
      <c r="D304" s="27">
        <v>713</v>
      </c>
      <c r="E304" s="28">
        <v>229</v>
      </c>
    </row>
    <row r="305" spans="1:5" x14ac:dyDescent="0.25">
      <c r="A305" s="11" t="s">
        <v>244</v>
      </c>
      <c r="B305" s="23">
        <v>4130</v>
      </c>
      <c r="C305" s="24">
        <v>1453</v>
      </c>
      <c r="D305" s="24">
        <v>2156</v>
      </c>
      <c r="E305" s="25">
        <v>521</v>
      </c>
    </row>
    <row r="306" spans="1:5" x14ac:dyDescent="0.25">
      <c r="A306" s="10" t="s">
        <v>245</v>
      </c>
      <c r="B306" s="20">
        <v>1239</v>
      </c>
      <c r="C306" s="21">
        <v>428</v>
      </c>
      <c r="D306" s="21">
        <v>632</v>
      </c>
      <c r="E306" s="22">
        <v>179</v>
      </c>
    </row>
    <row r="307" spans="1:5" x14ac:dyDescent="0.25">
      <c r="A307" s="11" t="s">
        <v>246</v>
      </c>
      <c r="B307" s="23">
        <v>2692</v>
      </c>
      <c r="C307" s="24">
        <v>968</v>
      </c>
      <c r="D307" s="24">
        <v>1295</v>
      </c>
      <c r="E307" s="25">
        <v>429</v>
      </c>
    </row>
    <row r="308" spans="1:5" x14ac:dyDescent="0.25">
      <c r="A308" s="10" t="s">
        <v>247</v>
      </c>
      <c r="B308" s="20">
        <v>3138</v>
      </c>
      <c r="C308" s="21">
        <v>1065</v>
      </c>
      <c r="D308" s="21">
        <v>1736</v>
      </c>
      <c r="E308" s="22">
        <v>337</v>
      </c>
    </row>
    <row r="309" spans="1:5" x14ac:dyDescent="0.25">
      <c r="A309" s="15" t="s">
        <v>248</v>
      </c>
      <c r="B309" s="23">
        <v>3490</v>
      </c>
      <c r="C309" s="24">
        <v>1210</v>
      </c>
      <c r="D309" s="24">
        <v>1857</v>
      </c>
      <c r="E309" s="25">
        <v>423</v>
      </c>
    </row>
    <row r="310" spans="1:5" x14ac:dyDescent="0.25">
      <c r="A310" s="11" t="s">
        <v>249</v>
      </c>
      <c r="B310" s="23">
        <v>2594</v>
      </c>
      <c r="C310" s="24">
        <v>964</v>
      </c>
      <c r="D310" s="24">
        <v>1349</v>
      </c>
      <c r="E310" s="25">
        <v>281</v>
      </c>
    </row>
    <row r="311" spans="1:5" ht="16.5" thickBot="1" x14ac:dyDescent="0.3">
      <c r="A311" s="11" t="s">
        <v>250</v>
      </c>
      <c r="B311" s="23">
        <v>1925</v>
      </c>
      <c r="C311" s="24">
        <v>624</v>
      </c>
      <c r="D311" s="24">
        <v>1094</v>
      </c>
      <c r="E311" s="25">
        <v>207</v>
      </c>
    </row>
    <row r="312" spans="1:5" ht="16.5" thickBot="1" x14ac:dyDescent="0.3">
      <c r="A312" s="7" t="s">
        <v>251</v>
      </c>
      <c r="B312" s="17">
        <v>64175</v>
      </c>
      <c r="C312" s="18">
        <v>22470</v>
      </c>
      <c r="D312" s="18">
        <v>32670</v>
      </c>
      <c r="E312" s="19">
        <v>9035</v>
      </c>
    </row>
    <row r="313" spans="1:5" x14ac:dyDescent="0.25">
      <c r="A313" s="11" t="s">
        <v>340</v>
      </c>
      <c r="B313" s="23">
        <v>1971</v>
      </c>
      <c r="C313" s="24">
        <v>741</v>
      </c>
      <c r="D313" s="24">
        <v>949</v>
      </c>
      <c r="E313" s="25">
        <v>281</v>
      </c>
    </row>
    <row r="314" spans="1:5" x14ac:dyDescent="0.25">
      <c r="A314" s="11" t="s">
        <v>341</v>
      </c>
      <c r="B314" s="23">
        <v>1342</v>
      </c>
      <c r="C314" s="24">
        <v>494</v>
      </c>
      <c r="D314" s="24">
        <v>623</v>
      </c>
      <c r="E314" s="25">
        <v>225</v>
      </c>
    </row>
    <row r="315" spans="1:5" x14ac:dyDescent="0.25">
      <c r="A315" s="11" t="s">
        <v>342</v>
      </c>
      <c r="B315" s="23">
        <v>2470</v>
      </c>
      <c r="C315" s="24">
        <v>988</v>
      </c>
      <c r="D315" s="24">
        <v>1199</v>
      </c>
      <c r="E315" s="25">
        <v>283</v>
      </c>
    </row>
    <row r="316" spans="1:5" x14ac:dyDescent="0.25">
      <c r="A316" s="11" t="s">
        <v>364</v>
      </c>
      <c r="B316" s="23">
        <v>8514</v>
      </c>
      <c r="C316" s="24">
        <v>2680</v>
      </c>
      <c r="D316" s="24">
        <v>4700</v>
      </c>
      <c r="E316" s="25">
        <v>1134</v>
      </c>
    </row>
    <row r="317" spans="1:5" x14ac:dyDescent="0.25">
      <c r="A317" s="11" t="s">
        <v>343</v>
      </c>
      <c r="B317" s="23">
        <v>3783</v>
      </c>
      <c r="C317" s="24">
        <v>1348</v>
      </c>
      <c r="D317" s="24">
        <v>2002</v>
      </c>
      <c r="E317" s="25">
        <v>433</v>
      </c>
    </row>
    <row r="318" spans="1:5" x14ac:dyDescent="0.25">
      <c r="A318" s="11" t="s">
        <v>344</v>
      </c>
      <c r="B318" s="23">
        <v>2519</v>
      </c>
      <c r="C318" s="24">
        <v>925</v>
      </c>
      <c r="D318" s="24">
        <v>1260</v>
      </c>
      <c r="E318" s="25">
        <v>334</v>
      </c>
    </row>
    <row r="319" spans="1:5" x14ac:dyDescent="0.25">
      <c r="A319" s="11" t="s">
        <v>345</v>
      </c>
      <c r="B319" s="23">
        <v>893</v>
      </c>
      <c r="C319" s="24">
        <v>357</v>
      </c>
      <c r="D319" s="24">
        <v>417</v>
      </c>
      <c r="E319" s="25">
        <v>119</v>
      </c>
    </row>
    <row r="320" spans="1:5" x14ac:dyDescent="0.25">
      <c r="A320" s="11" t="s">
        <v>346</v>
      </c>
      <c r="B320" s="23">
        <v>4193</v>
      </c>
      <c r="C320" s="24">
        <v>1677</v>
      </c>
      <c r="D320" s="24">
        <v>2038</v>
      </c>
      <c r="E320" s="25">
        <v>478</v>
      </c>
    </row>
    <row r="321" spans="1:5" x14ac:dyDescent="0.25">
      <c r="A321" s="11" t="s">
        <v>347</v>
      </c>
      <c r="B321" s="23">
        <v>2075</v>
      </c>
      <c r="C321" s="24">
        <v>717</v>
      </c>
      <c r="D321" s="24">
        <v>1056</v>
      </c>
      <c r="E321" s="25">
        <v>302</v>
      </c>
    </row>
    <row r="322" spans="1:5" x14ac:dyDescent="0.25">
      <c r="A322" s="11" t="s">
        <v>348</v>
      </c>
      <c r="B322" s="23">
        <v>1577</v>
      </c>
      <c r="C322" s="24">
        <v>607</v>
      </c>
      <c r="D322" s="24">
        <v>767</v>
      </c>
      <c r="E322" s="25">
        <v>203</v>
      </c>
    </row>
    <row r="323" spans="1:5" x14ac:dyDescent="0.25">
      <c r="A323" s="11" t="s">
        <v>349</v>
      </c>
      <c r="B323" s="23">
        <v>11551</v>
      </c>
      <c r="C323" s="24">
        <v>3293</v>
      </c>
      <c r="D323" s="24">
        <v>6103</v>
      </c>
      <c r="E323" s="25">
        <v>2155</v>
      </c>
    </row>
    <row r="324" spans="1:5" x14ac:dyDescent="0.25">
      <c r="A324" s="11" t="s">
        <v>350</v>
      </c>
      <c r="B324" s="23">
        <v>2425</v>
      </c>
      <c r="C324" s="24">
        <v>928</v>
      </c>
      <c r="D324" s="24">
        <v>1140</v>
      </c>
      <c r="E324" s="25">
        <v>357</v>
      </c>
    </row>
    <row r="325" spans="1:5" x14ac:dyDescent="0.25">
      <c r="A325" s="12" t="s">
        <v>351</v>
      </c>
      <c r="B325" s="26">
        <v>1174</v>
      </c>
      <c r="C325" s="27">
        <v>463</v>
      </c>
      <c r="D325" s="27">
        <v>552</v>
      </c>
      <c r="E325" s="28">
        <v>159</v>
      </c>
    </row>
    <row r="326" spans="1:5" x14ac:dyDescent="0.25">
      <c r="A326" s="12" t="s">
        <v>352</v>
      </c>
      <c r="B326" s="23">
        <v>2661</v>
      </c>
      <c r="C326" s="24">
        <v>1068</v>
      </c>
      <c r="D326" s="24">
        <v>1255</v>
      </c>
      <c r="E326" s="25">
        <v>338</v>
      </c>
    </row>
    <row r="327" spans="1:5" x14ac:dyDescent="0.25">
      <c r="A327" s="10" t="s">
        <v>353</v>
      </c>
      <c r="B327" s="20">
        <v>1535</v>
      </c>
      <c r="C327" s="21">
        <v>554</v>
      </c>
      <c r="D327" s="21">
        <v>772</v>
      </c>
      <c r="E327" s="22">
        <v>209</v>
      </c>
    </row>
    <row r="328" spans="1:5" x14ac:dyDescent="0.25">
      <c r="A328" s="11" t="s">
        <v>354</v>
      </c>
      <c r="B328" s="23">
        <v>5772</v>
      </c>
      <c r="C328" s="24">
        <v>1976</v>
      </c>
      <c r="D328" s="24">
        <v>3058</v>
      </c>
      <c r="E328" s="25">
        <v>738</v>
      </c>
    </row>
    <row r="329" spans="1:5" x14ac:dyDescent="0.25">
      <c r="A329" s="10" t="s">
        <v>355</v>
      </c>
      <c r="B329" s="20">
        <v>4429</v>
      </c>
      <c r="C329" s="21">
        <v>1648</v>
      </c>
      <c r="D329" s="21">
        <v>2112</v>
      </c>
      <c r="E329" s="22">
        <v>669</v>
      </c>
    </row>
    <row r="330" spans="1:5" x14ac:dyDescent="0.25">
      <c r="A330" s="11" t="s">
        <v>356</v>
      </c>
      <c r="B330" s="23">
        <v>1958</v>
      </c>
      <c r="C330" s="24">
        <v>741</v>
      </c>
      <c r="D330" s="24">
        <v>1005</v>
      </c>
      <c r="E330" s="25">
        <v>212</v>
      </c>
    </row>
    <row r="331" spans="1:5" x14ac:dyDescent="0.25">
      <c r="A331" s="11" t="s">
        <v>357</v>
      </c>
      <c r="B331" s="23">
        <v>2563</v>
      </c>
      <c r="C331" s="24">
        <v>967</v>
      </c>
      <c r="D331" s="24">
        <v>1301</v>
      </c>
      <c r="E331" s="25">
        <v>295</v>
      </c>
    </row>
    <row r="332" spans="1:5" ht="16.5" thickBot="1" x14ac:dyDescent="0.3">
      <c r="A332" s="11" t="s">
        <v>358</v>
      </c>
      <c r="B332" s="23">
        <v>770</v>
      </c>
      <c r="C332" s="24">
        <v>298</v>
      </c>
      <c r="D332" s="24">
        <v>361</v>
      </c>
      <c r="E332" s="25">
        <v>111</v>
      </c>
    </row>
    <row r="333" spans="1:5" ht="16.5" thickBot="1" x14ac:dyDescent="0.3">
      <c r="A333" s="7" t="s">
        <v>252</v>
      </c>
      <c r="B333" s="17">
        <v>231940</v>
      </c>
      <c r="C333" s="18">
        <v>80891</v>
      </c>
      <c r="D333" s="18">
        <v>116994</v>
      </c>
      <c r="E333" s="19">
        <v>34055</v>
      </c>
    </row>
    <row r="334" spans="1:5" x14ac:dyDescent="0.25">
      <c r="A334" s="11" t="s">
        <v>253</v>
      </c>
      <c r="B334" s="23">
        <v>2777</v>
      </c>
      <c r="C334" s="24">
        <v>1091</v>
      </c>
      <c r="D334" s="24">
        <v>1335</v>
      </c>
      <c r="E334" s="25">
        <v>351</v>
      </c>
    </row>
    <row r="335" spans="1:5" x14ac:dyDescent="0.25">
      <c r="A335" s="11" t="s">
        <v>254</v>
      </c>
      <c r="B335" s="23">
        <v>3920</v>
      </c>
      <c r="C335" s="24">
        <v>1616</v>
      </c>
      <c r="D335" s="24">
        <v>1858</v>
      </c>
      <c r="E335" s="25">
        <v>446</v>
      </c>
    </row>
    <row r="336" spans="1:5" x14ac:dyDescent="0.25">
      <c r="A336" s="11" t="s">
        <v>255</v>
      </c>
      <c r="B336" s="23">
        <v>7873</v>
      </c>
      <c r="C336" s="24">
        <v>3227</v>
      </c>
      <c r="D336" s="24">
        <v>3688</v>
      </c>
      <c r="E336" s="25">
        <v>958</v>
      </c>
    </row>
    <row r="337" spans="1:5" x14ac:dyDescent="0.25">
      <c r="A337" s="11" t="s">
        <v>256</v>
      </c>
      <c r="B337" s="23">
        <v>4425</v>
      </c>
      <c r="C337" s="24">
        <v>1631</v>
      </c>
      <c r="D337" s="24">
        <v>2294</v>
      </c>
      <c r="E337" s="25">
        <v>500</v>
      </c>
    </row>
    <row r="338" spans="1:5" x14ac:dyDescent="0.25">
      <c r="A338" s="11" t="s">
        <v>257</v>
      </c>
      <c r="B338" s="23">
        <v>2966</v>
      </c>
      <c r="C338" s="24">
        <v>1210</v>
      </c>
      <c r="D338" s="24">
        <v>1399</v>
      </c>
      <c r="E338" s="25">
        <v>357</v>
      </c>
    </row>
    <row r="339" spans="1:5" x14ac:dyDescent="0.25">
      <c r="A339" s="11" t="s">
        <v>258</v>
      </c>
      <c r="B339" s="23">
        <v>4105</v>
      </c>
      <c r="C339" s="24">
        <v>1574</v>
      </c>
      <c r="D339" s="24">
        <v>2020</v>
      </c>
      <c r="E339" s="25">
        <v>511</v>
      </c>
    </row>
    <row r="340" spans="1:5" x14ac:dyDescent="0.25">
      <c r="A340" s="11" t="s">
        <v>259</v>
      </c>
      <c r="B340" s="23">
        <v>4022</v>
      </c>
      <c r="C340" s="24">
        <v>1659</v>
      </c>
      <c r="D340" s="24">
        <v>1864</v>
      </c>
      <c r="E340" s="25">
        <v>499</v>
      </c>
    </row>
    <row r="341" spans="1:5" x14ac:dyDescent="0.25">
      <c r="A341" s="11" t="s">
        <v>260</v>
      </c>
      <c r="B341" s="23">
        <v>3670</v>
      </c>
      <c r="C341" s="24">
        <v>1455</v>
      </c>
      <c r="D341" s="24">
        <v>1736</v>
      </c>
      <c r="E341" s="25">
        <v>479</v>
      </c>
    </row>
    <row r="342" spans="1:5" x14ac:dyDescent="0.25">
      <c r="A342" s="11" t="s">
        <v>261</v>
      </c>
      <c r="B342" s="23">
        <v>3276</v>
      </c>
      <c r="C342" s="24">
        <v>1254</v>
      </c>
      <c r="D342" s="24">
        <v>1637</v>
      </c>
      <c r="E342" s="25">
        <v>385</v>
      </c>
    </row>
    <row r="343" spans="1:5" x14ac:dyDescent="0.25">
      <c r="A343" s="11" t="s">
        <v>262</v>
      </c>
      <c r="B343" s="23">
        <v>6991</v>
      </c>
      <c r="C343" s="24">
        <v>2264</v>
      </c>
      <c r="D343" s="24">
        <v>4007</v>
      </c>
      <c r="E343" s="25">
        <v>720</v>
      </c>
    </row>
    <row r="344" spans="1:5" x14ac:dyDescent="0.25">
      <c r="A344" s="11" t="s">
        <v>263</v>
      </c>
      <c r="B344" s="23">
        <v>4534</v>
      </c>
      <c r="C344" s="24">
        <v>1742</v>
      </c>
      <c r="D344" s="24">
        <v>2224</v>
      </c>
      <c r="E344" s="25">
        <v>568</v>
      </c>
    </row>
    <row r="345" spans="1:5" x14ac:dyDescent="0.25">
      <c r="A345" s="11" t="s">
        <v>264</v>
      </c>
      <c r="B345" s="23">
        <v>3903</v>
      </c>
      <c r="C345" s="24">
        <v>1550</v>
      </c>
      <c r="D345" s="24">
        <v>1826</v>
      </c>
      <c r="E345" s="25">
        <v>527</v>
      </c>
    </row>
    <row r="346" spans="1:5" x14ac:dyDescent="0.25">
      <c r="A346" s="11" t="s">
        <v>265</v>
      </c>
      <c r="B346" s="23">
        <v>3825</v>
      </c>
      <c r="C346" s="24">
        <v>1560</v>
      </c>
      <c r="D346" s="24">
        <v>1808</v>
      </c>
      <c r="E346" s="25">
        <v>457</v>
      </c>
    </row>
    <row r="347" spans="1:5" x14ac:dyDescent="0.25">
      <c r="A347" s="11" t="s">
        <v>36</v>
      </c>
      <c r="B347" s="23">
        <v>6113</v>
      </c>
      <c r="C347" s="24">
        <v>2040</v>
      </c>
      <c r="D347" s="24">
        <v>2940</v>
      </c>
      <c r="E347" s="25">
        <v>1133</v>
      </c>
    </row>
    <row r="348" spans="1:5" x14ac:dyDescent="0.25">
      <c r="A348" s="11" t="s">
        <v>37</v>
      </c>
      <c r="B348" s="23">
        <v>4564</v>
      </c>
      <c r="C348" s="24">
        <v>1494</v>
      </c>
      <c r="D348" s="24">
        <v>2334</v>
      </c>
      <c r="E348" s="25">
        <v>736</v>
      </c>
    </row>
    <row r="349" spans="1:5" x14ac:dyDescent="0.25">
      <c r="A349" s="11" t="s">
        <v>38</v>
      </c>
      <c r="B349" s="23">
        <v>4693</v>
      </c>
      <c r="C349" s="24">
        <v>1641</v>
      </c>
      <c r="D349" s="24">
        <v>2197</v>
      </c>
      <c r="E349" s="25">
        <v>855</v>
      </c>
    </row>
    <row r="350" spans="1:5" x14ac:dyDescent="0.25">
      <c r="A350" s="11" t="s">
        <v>39</v>
      </c>
      <c r="B350" s="23">
        <v>52747</v>
      </c>
      <c r="C350" s="24">
        <v>14097</v>
      </c>
      <c r="D350" s="24">
        <v>28090</v>
      </c>
      <c r="E350" s="25">
        <v>10560</v>
      </c>
    </row>
    <row r="351" spans="1:5" x14ac:dyDescent="0.25">
      <c r="A351" s="11" t="s">
        <v>266</v>
      </c>
      <c r="B351" s="23">
        <v>2173</v>
      </c>
      <c r="C351" s="24">
        <v>986</v>
      </c>
      <c r="D351" s="24">
        <v>945</v>
      </c>
      <c r="E351" s="25">
        <v>242</v>
      </c>
    </row>
    <row r="352" spans="1:5" x14ac:dyDescent="0.25">
      <c r="A352" s="11" t="s">
        <v>267</v>
      </c>
      <c r="B352" s="23">
        <v>4627</v>
      </c>
      <c r="C352" s="24">
        <v>1859</v>
      </c>
      <c r="D352" s="24">
        <v>2159</v>
      </c>
      <c r="E352" s="25">
        <v>609</v>
      </c>
    </row>
    <row r="353" spans="1:16382" x14ac:dyDescent="0.25">
      <c r="A353" s="11" t="s">
        <v>268</v>
      </c>
      <c r="B353" s="23">
        <v>3565</v>
      </c>
      <c r="C353" s="24">
        <v>1547</v>
      </c>
      <c r="D353" s="24">
        <v>1571</v>
      </c>
      <c r="E353" s="25">
        <v>447</v>
      </c>
    </row>
    <row r="354" spans="1:16382" x14ac:dyDescent="0.25">
      <c r="A354" s="11" t="s">
        <v>269</v>
      </c>
      <c r="B354" s="23">
        <v>9427</v>
      </c>
      <c r="C354" s="24">
        <v>3492</v>
      </c>
      <c r="D354" s="24">
        <v>4753</v>
      </c>
      <c r="E354" s="25">
        <v>1182</v>
      </c>
    </row>
    <row r="355" spans="1:16382" x14ac:dyDescent="0.25">
      <c r="A355" s="11" t="s">
        <v>270</v>
      </c>
      <c r="B355" s="23">
        <v>3526</v>
      </c>
      <c r="C355" s="24">
        <v>1362</v>
      </c>
      <c r="D355" s="24">
        <v>1764</v>
      </c>
      <c r="E355" s="25">
        <v>400</v>
      </c>
    </row>
    <row r="356" spans="1:16382" x14ac:dyDescent="0.25">
      <c r="A356" s="11" t="s">
        <v>271</v>
      </c>
      <c r="B356" s="23">
        <v>6814</v>
      </c>
      <c r="C356" s="24">
        <v>2424</v>
      </c>
      <c r="D356" s="24">
        <v>3479</v>
      </c>
      <c r="E356" s="25">
        <v>911</v>
      </c>
    </row>
    <row r="357" spans="1:16382" x14ac:dyDescent="0.25">
      <c r="A357" s="11" t="s">
        <v>272</v>
      </c>
      <c r="B357" s="23">
        <v>3365</v>
      </c>
      <c r="C357" s="24">
        <v>1385</v>
      </c>
      <c r="D357" s="24">
        <v>1547</v>
      </c>
      <c r="E357" s="25">
        <v>433</v>
      </c>
    </row>
    <row r="358" spans="1:16382" x14ac:dyDescent="0.25">
      <c r="A358" s="11" t="s">
        <v>273</v>
      </c>
      <c r="B358" s="23">
        <v>35833</v>
      </c>
      <c r="C358" s="24">
        <v>11963</v>
      </c>
      <c r="D358" s="24">
        <v>18849</v>
      </c>
      <c r="E358" s="25">
        <v>5021</v>
      </c>
    </row>
    <row r="359" spans="1:16382" x14ac:dyDescent="0.25">
      <c r="A359" s="11" t="s">
        <v>274</v>
      </c>
      <c r="B359" s="23">
        <v>3154</v>
      </c>
      <c r="C359" s="24">
        <v>1279</v>
      </c>
      <c r="D359" s="24">
        <v>1455</v>
      </c>
      <c r="E359" s="25">
        <v>420</v>
      </c>
    </row>
    <row r="360" spans="1:16382" x14ac:dyDescent="0.25">
      <c r="A360" s="12" t="s">
        <v>275</v>
      </c>
      <c r="B360" s="26">
        <v>3329</v>
      </c>
      <c r="C360" s="27">
        <v>1088</v>
      </c>
      <c r="D360" s="27">
        <v>1866</v>
      </c>
      <c r="E360" s="28">
        <v>375</v>
      </c>
    </row>
    <row r="361" spans="1:16382" x14ac:dyDescent="0.25">
      <c r="A361" s="12" t="s">
        <v>276</v>
      </c>
      <c r="B361" s="24">
        <v>5008</v>
      </c>
      <c r="C361" s="24">
        <v>1973</v>
      </c>
      <c r="D361" s="24">
        <v>2384</v>
      </c>
      <c r="E361" s="24">
        <v>651</v>
      </c>
    </row>
    <row r="362" spans="1:16382" x14ac:dyDescent="0.25">
      <c r="A362" s="10" t="s">
        <v>72</v>
      </c>
      <c r="B362" s="20">
        <v>3712</v>
      </c>
      <c r="C362" s="21">
        <v>1505</v>
      </c>
      <c r="D362" s="21">
        <v>1715</v>
      </c>
      <c r="E362" s="22">
        <v>492</v>
      </c>
    </row>
    <row r="363" spans="1:16382" x14ac:dyDescent="0.25">
      <c r="A363" s="12" t="s">
        <v>277</v>
      </c>
      <c r="B363" s="26">
        <v>3622</v>
      </c>
      <c r="C363" s="27">
        <v>1451</v>
      </c>
      <c r="D363" s="27">
        <v>1709</v>
      </c>
      <c r="E363" s="28">
        <v>462</v>
      </c>
    </row>
    <row r="364" spans="1:16382" x14ac:dyDescent="0.25">
      <c r="A364" s="10" t="s">
        <v>278</v>
      </c>
      <c r="B364" s="20">
        <v>4325</v>
      </c>
      <c r="C364" s="21">
        <v>1584</v>
      </c>
      <c r="D364" s="21">
        <v>2241</v>
      </c>
      <c r="E364" s="22">
        <v>500</v>
      </c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F364" s="34"/>
      <c r="AG364" s="34"/>
      <c r="AH364" s="34"/>
      <c r="AI364" s="34"/>
      <c r="AJ364" s="34"/>
      <c r="AK364" s="34"/>
      <c r="AL364" s="34"/>
      <c r="AM364" s="34"/>
      <c r="AN364" s="34"/>
      <c r="AO364" s="34"/>
      <c r="AP364" s="34"/>
      <c r="AQ364" s="34"/>
      <c r="AR364" s="34"/>
      <c r="AS364" s="34"/>
      <c r="AT364" s="34"/>
      <c r="AU364" s="34"/>
      <c r="AV364" s="34"/>
      <c r="AW364" s="34"/>
      <c r="AX364" s="34"/>
      <c r="AY364" s="34"/>
      <c r="AZ364" s="34"/>
      <c r="BA364" s="34"/>
      <c r="BB364" s="34"/>
      <c r="BC364" s="34"/>
      <c r="BD364" s="34"/>
      <c r="BE364" s="34"/>
      <c r="BF364" s="34"/>
      <c r="BG364" s="34"/>
      <c r="BH364" s="34"/>
      <c r="BI364" s="34"/>
      <c r="BJ364" s="34"/>
      <c r="BK364" s="34"/>
      <c r="BL364" s="34"/>
      <c r="BM364" s="34"/>
      <c r="BN364" s="34"/>
      <c r="BO364" s="34"/>
      <c r="BP364" s="34"/>
      <c r="BQ364" s="34"/>
      <c r="BR364" s="34"/>
      <c r="BS364" s="34"/>
      <c r="BT364" s="34"/>
      <c r="BU364" s="34"/>
      <c r="BV364" s="34"/>
      <c r="BW364" s="34"/>
      <c r="BX364" s="34"/>
      <c r="BY364" s="34"/>
      <c r="BZ364" s="34"/>
      <c r="CA364" s="34"/>
      <c r="CB364" s="34"/>
      <c r="CC364" s="34"/>
      <c r="CD364" s="34"/>
      <c r="CE364" s="34"/>
      <c r="CF364" s="34"/>
      <c r="CG364" s="34"/>
      <c r="CH364" s="34"/>
      <c r="CI364" s="34"/>
      <c r="CJ364" s="34"/>
      <c r="CK364" s="34"/>
      <c r="CL364" s="34"/>
      <c r="CM364" s="34"/>
      <c r="CN364" s="34"/>
      <c r="CO364" s="34"/>
      <c r="CP364" s="34"/>
      <c r="CQ364" s="34"/>
      <c r="CR364" s="34"/>
      <c r="CS364" s="34"/>
      <c r="CT364" s="34"/>
      <c r="CU364" s="34"/>
      <c r="CV364" s="34"/>
      <c r="CW364" s="34"/>
      <c r="CX364" s="34"/>
      <c r="CY364" s="34"/>
      <c r="CZ364" s="34"/>
      <c r="DA364" s="34"/>
      <c r="DB364" s="34"/>
      <c r="DC364" s="34"/>
      <c r="DD364" s="34"/>
      <c r="DE364" s="34"/>
      <c r="DF364" s="34"/>
      <c r="DG364" s="34"/>
      <c r="DH364" s="34"/>
      <c r="DI364" s="34"/>
      <c r="DJ364" s="34"/>
      <c r="DK364" s="34"/>
      <c r="DL364" s="34"/>
      <c r="DM364" s="34"/>
      <c r="DN364" s="34"/>
      <c r="DO364" s="34"/>
      <c r="DP364" s="34"/>
      <c r="DQ364" s="34"/>
      <c r="DR364" s="34"/>
      <c r="DS364" s="34"/>
      <c r="DT364" s="34"/>
      <c r="DU364" s="34"/>
      <c r="DV364" s="34"/>
      <c r="DW364" s="34"/>
      <c r="DX364" s="34"/>
      <c r="DY364" s="34"/>
      <c r="DZ364" s="34"/>
      <c r="EA364" s="34"/>
      <c r="EB364" s="34"/>
      <c r="EC364" s="34"/>
      <c r="ED364" s="34"/>
      <c r="EE364" s="34"/>
      <c r="EF364" s="34"/>
      <c r="EG364" s="34"/>
      <c r="EH364" s="34"/>
      <c r="EI364" s="34"/>
      <c r="EJ364" s="34"/>
      <c r="EK364" s="34"/>
      <c r="EL364" s="34"/>
      <c r="EM364" s="34"/>
      <c r="EN364" s="34"/>
      <c r="EO364" s="34"/>
      <c r="EP364" s="34"/>
      <c r="EQ364" s="34"/>
      <c r="ER364" s="34"/>
      <c r="ES364" s="34"/>
      <c r="ET364" s="34"/>
      <c r="EU364" s="34"/>
      <c r="EV364" s="34"/>
      <c r="EW364" s="34"/>
      <c r="EX364" s="34"/>
      <c r="EY364" s="34"/>
      <c r="EZ364" s="34"/>
      <c r="FA364" s="34"/>
      <c r="FB364" s="34"/>
      <c r="FC364" s="34"/>
      <c r="FD364" s="34"/>
      <c r="FE364" s="34"/>
      <c r="FF364" s="34"/>
      <c r="FG364" s="34"/>
      <c r="FH364" s="34"/>
      <c r="FI364" s="34"/>
      <c r="FJ364" s="34"/>
      <c r="FK364" s="34"/>
      <c r="FL364" s="34"/>
      <c r="FM364" s="34"/>
      <c r="FN364" s="34"/>
      <c r="FO364" s="34"/>
      <c r="FP364" s="34"/>
      <c r="FQ364" s="34"/>
      <c r="FR364" s="34"/>
      <c r="FS364" s="34"/>
      <c r="FT364" s="34"/>
      <c r="FU364" s="34"/>
      <c r="FV364" s="34"/>
      <c r="FW364" s="34"/>
      <c r="FX364" s="34"/>
      <c r="FY364" s="34"/>
      <c r="FZ364" s="34"/>
      <c r="GA364" s="34"/>
      <c r="GB364" s="34"/>
      <c r="GC364" s="34"/>
      <c r="GD364" s="34"/>
      <c r="GE364" s="34"/>
      <c r="GF364" s="34"/>
      <c r="GG364" s="34"/>
      <c r="GH364" s="34"/>
      <c r="GI364" s="34"/>
      <c r="GJ364" s="34"/>
      <c r="GK364" s="34"/>
      <c r="GL364" s="34"/>
      <c r="GM364" s="34"/>
      <c r="GN364" s="34"/>
      <c r="GO364" s="34"/>
      <c r="GP364" s="34"/>
      <c r="GQ364" s="34"/>
      <c r="GR364" s="34"/>
      <c r="GS364" s="34"/>
      <c r="GT364" s="34"/>
      <c r="GU364" s="34"/>
      <c r="GV364" s="34"/>
      <c r="GW364" s="34"/>
      <c r="GX364" s="34"/>
      <c r="GY364" s="34"/>
      <c r="GZ364" s="34"/>
      <c r="HA364" s="34"/>
      <c r="HB364" s="34"/>
      <c r="HC364" s="34"/>
      <c r="HD364" s="34"/>
      <c r="HE364" s="34"/>
      <c r="HF364" s="34"/>
      <c r="HG364" s="34"/>
      <c r="HH364" s="34"/>
      <c r="HI364" s="34"/>
      <c r="HJ364" s="34"/>
      <c r="HK364" s="34"/>
      <c r="HL364" s="34"/>
      <c r="HM364" s="34"/>
      <c r="HN364" s="34"/>
      <c r="HO364" s="34"/>
      <c r="HP364" s="34"/>
      <c r="HQ364" s="34"/>
      <c r="HR364" s="34"/>
      <c r="HS364" s="34"/>
      <c r="HT364" s="34"/>
      <c r="HU364" s="34"/>
      <c r="HV364" s="34"/>
      <c r="HW364" s="34"/>
      <c r="HX364" s="34"/>
      <c r="HY364" s="34"/>
      <c r="HZ364" s="34"/>
      <c r="IA364" s="34"/>
      <c r="IB364" s="34"/>
      <c r="IC364" s="34"/>
      <c r="ID364" s="34"/>
      <c r="IE364" s="34"/>
      <c r="IF364" s="34"/>
      <c r="IG364" s="34"/>
      <c r="IH364" s="34"/>
      <c r="II364" s="34"/>
      <c r="IJ364" s="34"/>
      <c r="IK364" s="34"/>
      <c r="IL364" s="34"/>
      <c r="IM364" s="34"/>
      <c r="IN364" s="34"/>
      <c r="IO364" s="34"/>
      <c r="IP364" s="34"/>
      <c r="IQ364" s="34"/>
      <c r="IR364" s="34"/>
      <c r="IS364" s="34"/>
      <c r="IT364" s="34"/>
      <c r="IU364" s="34"/>
      <c r="IV364" s="34"/>
      <c r="IW364" s="34"/>
      <c r="IX364" s="34"/>
      <c r="IY364" s="34"/>
      <c r="IZ364" s="34"/>
      <c r="JA364" s="34"/>
      <c r="JB364" s="34"/>
      <c r="JC364" s="34"/>
      <c r="JD364" s="34"/>
      <c r="JE364" s="34"/>
      <c r="JF364" s="34"/>
      <c r="JG364" s="34"/>
      <c r="JH364" s="34"/>
      <c r="JI364" s="34"/>
      <c r="JJ364" s="34"/>
      <c r="JK364" s="34"/>
      <c r="JL364" s="34"/>
      <c r="JM364" s="34"/>
      <c r="JN364" s="34"/>
      <c r="JO364" s="34"/>
      <c r="JP364" s="34"/>
      <c r="JQ364" s="34"/>
      <c r="JR364" s="34"/>
      <c r="JS364" s="34"/>
      <c r="JT364" s="34"/>
      <c r="JU364" s="34"/>
      <c r="JV364" s="34"/>
      <c r="JW364" s="34"/>
      <c r="JX364" s="34"/>
      <c r="JY364" s="34"/>
      <c r="JZ364" s="34"/>
      <c r="KA364" s="34"/>
      <c r="KB364" s="34"/>
      <c r="KC364" s="34"/>
      <c r="KD364" s="34"/>
      <c r="KE364" s="34"/>
      <c r="KF364" s="34"/>
      <c r="KG364" s="34"/>
      <c r="KH364" s="34"/>
      <c r="KI364" s="34"/>
      <c r="KJ364" s="34"/>
      <c r="KK364" s="34"/>
      <c r="KL364" s="34"/>
      <c r="KM364" s="34"/>
      <c r="KN364" s="34"/>
      <c r="KO364" s="34"/>
      <c r="KP364" s="34"/>
      <c r="KQ364" s="34"/>
      <c r="KR364" s="34"/>
      <c r="KS364" s="34"/>
      <c r="KT364" s="34"/>
      <c r="KU364" s="34"/>
      <c r="KV364" s="34"/>
      <c r="KW364" s="34"/>
      <c r="KX364" s="34"/>
      <c r="KY364" s="34"/>
      <c r="KZ364" s="34"/>
      <c r="LA364" s="34"/>
      <c r="LB364" s="34"/>
      <c r="LC364" s="34"/>
      <c r="LD364" s="34"/>
      <c r="LE364" s="34"/>
      <c r="LF364" s="34"/>
      <c r="LG364" s="34"/>
      <c r="LH364" s="34"/>
      <c r="LI364" s="34"/>
      <c r="LJ364" s="34"/>
      <c r="LK364" s="34"/>
      <c r="LL364" s="34"/>
      <c r="LM364" s="34"/>
      <c r="LN364" s="34"/>
      <c r="LO364" s="34"/>
      <c r="LP364" s="34"/>
      <c r="LQ364" s="34"/>
      <c r="LR364" s="34"/>
      <c r="LS364" s="34"/>
      <c r="LT364" s="34"/>
      <c r="LU364" s="34"/>
      <c r="LV364" s="34"/>
      <c r="LW364" s="34"/>
      <c r="LX364" s="34"/>
      <c r="LY364" s="34"/>
      <c r="LZ364" s="34"/>
      <c r="MA364" s="34"/>
      <c r="MB364" s="34"/>
      <c r="MC364" s="34"/>
      <c r="MD364" s="34"/>
      <c r="ME364" s="34"/>
      <c r="MF364" s="34"/>
      <c r="MG364" s="34"/>
      <c r="MH364" s="34"/>
      <c r="MI364" s="34"/>
      <c r="MJ364" s="34"/>
      <c r="MK364" s="34"/>
      <c r="ML364" s="34"/>
      <c r="MM364" s="34"/>
      <c r="MN364" s="34"/>
      <c r="MO364" s="34"/>
      <c r="MP364" s="34"/>
      <c r="MQ364" s="34"/>
      <c r="MR364" s="34"/>
      <c r="MS364" s="34"/>
      <c r="MT364" s="34"/>
      <c r="MU364" s="34"/>
      <c r="MV364" s="34"/>
      <c r="MW364" s="34"/>
      <c r="MX364" s="34"/>
      <c r="MY364" s="34"/>
      <c r="MZ364" s="34"/>
      <c r="NA364" s="34"/>
      <c r="NB364" s="34"/>
      <c r="NC364" s="34"/>
      <c r="ND364" s="34"/>
      <c r="NE364" s="34"/>
      <c r="NF364" s="34"/>
      <c r="NG364" s="34"/>
      <c r="NH364" s="34"/>
      <c r="NI364" s="34"/>
      <c r="NJ364" s="34"/>
      <c r="NK364" s="34"/>
      <c r="NL364" s="34"/>
      <c r="NM364" s="34"/>
      <c r="NN364" s="34"/>
      <c r="NO364" s="34"/>
      <c r="NP364" s="34"/>
      <c r="NQ364" s="34"/>
      <c r="NR364" s="34"/>
      <c r="NS364" s="34"/>
      <c r="NT364" s="34"/>
      <c r="NU364" s="34"/>
      <c r="NV364" s="34"/>
      <c r="NW364" s="34"/>
      <c r="NX364" s="34"/>
      <c r="NY364" s="34"/>
      <c r="NZ364" s="34"/>
      <c r="OA364" s="34"/>
      <c r="OB364" s="34"/>
      <c r="OC364" s="34"/>
      <c r="OD364" s="34"/>
      <c r="OE364" s="34"/>
      <c r="OF364" s="34"/>
      <c r="OG364" s="34"/>
      <c r="OH364" s="34"/>
      <c r="OI364" s="34"/>
      <c r="OJ364" s="34"/>
      <c r="OK364" s="34"/>
      <c r="OL364" s="34"/>
      <c r="OM364" s="34"/>
      <c r="ON364" s="34"/>
      <c r="OO364" s="34"/>
      <c r="OP364" s="34"/>
      <c r="OQ364" s="34"/>
      <c r="OR364" s="34"/>
      <c r="OS364" s="34"/>
      <c r="OT364" s="34"/>
      <c r="OU364" s="34"/>
      <c r="OV364" s="34"/>
      <c r="OW364" s="34"/>
      <c r="OX364" s="34"/>
      <c r="OY364" s="34"/>
      <c r="OZ364" s="34"/>
      <c r="PA364" s="34"/>
      <c r="PB364" s="34"/>
      <c r="PC364" s="34"/>
      <c r="PD364" s="34"/>
      <c r="PE364" s="34"/>
      <c r="PF364" s="34"/>
      <c r="PG364" s="34"/>
      <c r="PH364" s="34"/>
      <c r="PI364" s="34"/>
      <c r="PJ364" s="34"/>
      <c r="PK364" s="34"/>
      <c r="PL364" s="34"/>
      <c r="PM364" s="34"/>
      <c r="PN364" s="34"/>
      <c r="PO364" s="34"/>
      <c r="PP364" s="34"/>
      <c r="PQ364" s="34"/>
      <c r="PR364" s="34"/>
      <c r="PS364" s="34"/>
      <c r="PT364" s="34"/>
      <c r="PU364" s="34"/>
      <c r="PV364" s="34"/>
      <c r="PW364" s="34"/>
      <c r="PX364" s="34"/>
      <c r="PY364" s="34"/>
      <c r="PZ364" s="34"/>
      <c r="QA364" s="34"/>
      <c r="QB364" s="34"/>
      <c r="QC364" s="34"/>
      <c r="QD364" s="34"/>
      <c r="QE364" s="34"/>
      <c r="QF364" s="34"/>
      <c r="QG364" s="34"/>
      <c r="QH364" s="34"/>
      <c r="QI364" s="34"/>
      <c r="QJ364" s="34"/>
      <c r="QK364" s="34"/>
      <c r="QL364" s="34"/>
      <c r="QM364" s="34"/>
      <c r="QN364" s="34"/>
      <c r="QO364" s="34"/>
      <c r="QP364" s="34"/>
      <c r="QQ364" s="34"/>
      <c r="QR364" s="34"/>
      <c r="QS364" s="34"/>
      <c r="QT364" s="34"/>
      <c r="QU364" s="34"/>
      <c r="QV364" s="34"/>
      <c r="QW364" s="34"/>
      <c r="QX364" s="34"/>
      <c r="QY364" s="34"/>
      <c r="QZ364" s="34"/>
      <c r="RA364" s="34"/>
      <c r="RB364" s="34"/>
      <c r="RC364" s="34"/>
      <c r="RD364" s="34"/>
      <c r="RE364" s="34"/>
      <c r="RF364" s="34"/>
      <c r="RG364" s="34"/>
      <c r="RH364" s="34"/>
      <c r="RI364" s="34"/>
      <c r="RJ364" s="34"/>
      <c r="RK364" s="34"/>
      <c r="RL364" s="34"/>
      <c r="RM364" s="34"/>
      <c r="RN364" s="34"/>
      <c r="RO364" s="34"/>
      <c r="RP364" s="34"/>
      <c r="RQ364" s="34"/>
      <c r="RR364" s="34"/>
      <c r="RS364" s="34"/>
      <c r="RT364" s="34"/>
      <c r="RU364" s="34"/>
      <c r="RV364" s="34"/>
      <c r="RW364" s="34"/>
      <c r="RX364" s="34"/>
      <c r="RY364" s="34"/>
      <c r="RZ364" s="34"/>
      <c r="SA364" s="34"/>
      <c r="SB364" s="34"/>
      <c r="SC364" s="34"/>
      <c r="SD364" s="34"/>
      <c r="SE364" s="34"/>
      <c r="SF364" s="34"/>
      <c r="SG364" s="34"/>
      <c r="SH364" s="34"/>
      <c r="SI364" s="34"/>
      <c r="SJ364" s="34"/>
      <c r="SK364" s="34"/>
      <c r="SL364" s="34"/>
      <c r="SM364" s="34"/>
      <c r="SN364" s="34"/>
      <c r="SO364" s="34"/>
      <c r="SP364" s="34"/>
      <c r="SQ364" s="34"/>
      <c r="SR364" s="34"/>
      <c r="SS364" s="34"/>
      <c r="ST364" s="34"/>
      <c r="SU364" s="34"/>
      <c r="SV364" s="34"/>
      <c r="SW364" s="34"/>
      <c r="SX364" s="34"/>
      <c r="SY364" s="34"/>
      <c r="SZ364" s="34"/>
      <c r="TA364" s="34"/>
      <c r="TB364" s="34"/>
      <c r="TC364" s="34"/>
      <c r="TD364" s="34"/>
      <c r="TE364" s="34"/>
      <c r="TF364" s="34"/>
      <c r="TG364" s="34"/>
      <c r="TH364" s="34"/>
      <c r="TI364" s="34"/>
      <c r="TJ364" s="34"/>
      <c r="TK364" s="34"/>
      <c r="TL364" s="34"/>
      <c r="TM364" s="34"/>
      <c r="TN364" s="34"/>
      <c r="TO364" s="34"/>
      <c r="TP364" s="34"/>
      <c r="TQ364" s="34"/>
      <c r="TR364" s="34"/>
      <c r="TS364" s="34"/>
      <c r="TT364" s="34"/>
      <c r="TU364" s="34"/>
      <c r="TV364" s="34"/>
      <c r="TW364" s="34"/>
      <c r="TX364" s="34"/>
      <c r="TY364" s="34"/>
      <c r="TZ364" s="34"/>
      <c r="UA364" s="34"/>
      <c r="UB364" s="34"/>
      <c r="UC364" s="34"/>
      <c r="UD364" s="34"/>
      <c r="UE364" s="34"/>
      <c r="UF364" s="34"/>
      <c r="UG364" s="34"/>
      <c r="UH364" s="34"/>
      <c r="UI364" s="34"/>
      <c r="UJ364" s="34"/>
      <c r="UK364" s="34"/>
      <c r="UL364" s="34"/>
      <c r="UM364" s="34"/>
      <c r="UN364" s="34"/>
      <c r="UO364" s="34"/>
      <c r="UP364" s="34"/>
      <c r="UQ364" s="34"/>
      <c r="UR364" s="34"/>
      <c r="US364" s="34"/>
      <c r="UT364" s="34"/>
      <c r="UU364" s="34"/>
      <c r="UV364" s="34"/>
      <c r="UW364" s="34"/>
      <c r="UX364" s="34"/>
      <c r="UY364" s="34"/>
      <c r="UZ364" s="34"/>
      <c r="VA364" s="34"/>
      <c r="VB364" s="34"/>
      <c r="VC364" s="34"/>
      <c r="VD364" s="34"/>
      <c r="VE364" s="34"/>
      <c r="VF364" s="34"/>
      <c r="VG364" s="34"/>
      <c r="VH364" s="34"/>
      <c r="VI364" s="34"/>
      <c r="VJ364" s="34"/>
      <c r="VK364" s="34"/>
      <c r="VL364" s="34"/>
      <c r="VM364" s="34"/>
      <c r="VN364" s="34"/>
      <c r="VO364" s="34"/>
      <c r="VP364" s="34"/>
      <c r="VQ364" s="34"/>
      <c r="VR364" s="34"/>
      <c r="VS364" s="34"/>
      <c r="VT364" s="34"/>
      <c r="VU364" s="34"/>
      <c r="VV364" s="34"/>
      <c r="VW364" s="34"/>
      <c r="VX364" s="34"/>
      <c r="VY364" s="34"/>
      <c r="VZ364" s="34"/>
      <c r="WA364" s="34"/>
      <c r="WB364" s="34"/>
      <c r="WC364" s="34"/>
      <c r="WD364" s="34"/>
      <c r="WE364" s="34"/>
      <c r="WF364" s="34"/>
      <c r="WG364" s="34"/>
      <c r="WH364" s="34"/>
      <c r="WI364" s="34"/>
      <c r="WJ364" s="34"/>
      <c r="WK364" s="34"/>
      <c r="WL364" s="34"/>
      <c r="WM364" s="34"/>
      <c r="WN364" s="34"/>
      <c r="WO364" s="34"/>
      <c r="WP364" s="34"/>
      <c r="WQ364" s="34"/>
      <c r="WR364" s="34"/>
      <c r="WS364" s="34"/>
      <c r="WT364" s="34"/>
      <c r="WU364" s="34"/>
      <c r="WV364" s="34"/>
      <c r="WW364" s="34"/>
      <c r="WX364" s="34"/>
      <c r="WY364" s="34"/>
      <c r="WZ364" s="34"/>
      <c r="XA364" s="34"/>
      <c r="XB364" s="34"/>
      <c r="XC364" s="34"/>
      <c r="XD364" s="34"/>
      <c r="XE364" s="34"/>
      <c r="XF364" s="34"/>
      <c r="XG364" s="34"/>
      <c r="XH364" s="34"/>
      <c r="XI364" s="34"/>
      <c r="XJ364" s="34"/>
      <c r="XK364" s="34"/>
      <c r="XL364" s="34"/>
      <c r="XM364" s="34"/>
      <c r="XN364" s="34"/>
      <c r="XO364" s="34"/>
      <c r="XP364" s="34"/>
      <c r="XQ364" s="34"/>
      <c r="XR364" s="34"/>
      <c r="XS364" s="34"/>
      <c r="XT364" s="34"/>
      <c r="XU364" s="34"/>
      <c r="XV364" s="34"/>
      <c r="XW364" s="34"/>
      <c r="XX364" s="34"/>
      <c r="XY364" s="34"/>
      <c r="XZ364" s="34"/>
      <c r="YA364" s="34"/>
      <c r="YB364" s="34"/>
      <c r="YC364" s="34"/>
      <c r="YD364" s="34"/>
      <c r="YE364" s="34"/>
      <c r="YF364" s="34"/>
      <c r="YG364" s="34"/>
      <c r="YH364" s="34"/>
      <c r="YI364" s="34"/>
      <c r="YJ364" s="34"/>
      <c r="YK364" s="34"/>
      <c r="YL364" s="34"/>
      <c r="YM364" s="34"/>
      <c r="YN364" s="34"/>
      <c r="YO364" s="34"/>
      <c r="YP364" s="34"/>
      <c r="YQ364" s="34"/>
      <c r="YR364" s="34"/>
      <c r="YS364" s="34"/>
      <c r="YT364" s="34"/>
      <c r="YU364" s="34"/>
      <c r="YV364" s="34"/>
      <c r="YW364" s="34"/>
      <c r="YX364" s="34"/>
      <c r="YY364" s="34"/>
      <c r="YZ364" s="34"/>
      <c r="ZA364" s="34"/>
      <c r="ZB364" s="34"/>
      <c r="ZC364" s="34"/>
      <c r="ZD364" s="34"/>
      <c r="ZE364" s="34"/>
      <c r="ZF364" s="34"/>
      <c r="ZG364" s="34"/>
      <c r="ZH364" s="34"/>
      <c r="ZI364" s="34"/>
      <c r="ZJ364" s="34"/>
      <c r="ZK364" s="34"/>
      <c r="ZL364" s="34"/>
      <c r="ZM364" s="34"/>
      <c r="ZN364" s="34"/>
      <c r="ZO364" s="34"/>
      <c r="ZP364" s="34"/>
      <c r="ZQ364" s="34"/>
      <c r="ZR364" s="34"/>
      <c r="ZS364" s="34"/>
      <c r="ZT364" s="34"/>
      <c r="ZU364" s="34"/>
      <c r="ZV364" s="34"/>
      <c r="ZW364" s="34"/>
      <c r="ZX364" s="34"/>
      <c r="ZY364" s="34"/>
      <c r="ZZ364" s="34"/>
      <c r="AAA364" s="34"/>
      <c r="AAB364" s="34"/>
      <c r="AAC364" s="34"/>
      <c r="AAD364" s="34"/>
      <c r="AAE364" s="34"/>
      <c r="AAF364" s="34"/>
      <c r="AAG364" s="34"/>
      <c r="AAH364" s="34"/>
      <c r="AAI364" s="34"/>
      <c r="AAJ364" s="34"/>
      <c r="AAK364" s="34"/>
      <c r="AAL364" s="34"/>
      <c r="AAM364" s="34"/>
      <c r="AAN364" s="34"/>
      <c r="AAO364" s="34"/>
      <c r="AAP364" s="34"/>
      <c r="AAQ364" s="34"/>
      <c r="AAR364" s="34"/>
      <c r="AAS364" s="34"/>
      <c r="AAT364" s="34"/>
      <c r="AAU364" s="34"/>
      <c r="AAV364" s="34"/>
      <c r="AAW364" s="34"/>
      <c r="AAX364" s="34"/>
      <c r="AAY364" s="34"/>
      <c r="AAZ364" s="34"/>
      <c r="ABA364" s="34"/>
      <c r="ABB364" s="34"/>
      <c r="ABC364" s="34"/>
      <c r="ABD364" s="34"/>
      <c r="ABE364" s="34"/>
      <c r="ABF364" s="34"/>
      <c r="ABG364" s="34"/>
      <c r="ABH364" s="34"/>
      <c r="ABI364" s="34"/>
      <c r="ABJ364" s="34"/>
      <c r="ABK364" s="34"/>
      <c r="ABL364" s="34"/>
      <c r="ABM364" s="34"/>
      <c r="ABN364" s="34"/>
      <c r="ABO364" s="34"/>
      <c r="ABP364" s="34"/>
      <c r="ABQ364" s="34"/>
      <c r="ABR364" s="34"/>
      <c r="ABS364" s="34"/>
      <c r="ABT364" s="34"/>
      <c r="ABU364" s="34"/>
      <c r="ABV364" s="34"/>
      <c r="ABW364" s="34"/>
      <c r="ABX364" s="34"/>
      <c r="ABY364" s="34"/>
      <c r="ABZ364" s="34"/>
      <c r="ACA364" s="34"/>
      <c r="ACB364" s="34"/>
      <c r="ACC364" s="34"/>
      <c r="ACD364" s="34"/>
      <c r="ACE364" s="34"/>
      <c r="ACF364" s="34"/>
      <c r="ACG364" s="34"/>
      <c r="ACH364" s="34"/>
      <c r="ACI364" s="34"/>
      <c r="ACJ364" s="34"/>
      <c r="ACK364" s="34"/>
      <c r="ACL364" s="34"/>
      <c r="ACM364" s="34"/>
      <c r="ACN364" s="34"/>
      <c r="ACO364" s="34"/>
      <c r="ACP364" s="34"/>
      <c r="ACQ364" s="34"/>
      <c r="ACR364" s="34"/>
      <c r="ACS364" s="34"/>
      <c r="ACT364" s="34"/>
      <c r="ACU364" s="34"/>
      <c r="ACV364" s="34"/>
      <c r="ACW364" s="34"/>
      <c r="ACX364" s="34"/>
      <c r="ACY364" s="34"/>
      <c r="ACZ364" s="34"/>
      <c r="ADA364" s="34"/>
      <c r="ADB364" s="34"/>
      <c r="ADC364" s="34"/>
      <c r="ADD364" s="34"/>
      <c r="ADE364" s="34"/>
      <c r="ADF364" s="34"/>
      <c r="ADG364" s="34"/>
      <c r="ADH364" s="34"/>
      <c r="ADI364" s="34"/>
      <c r="ADJ364" s="34"/>
      <c r="ADK364" s="34"/>
      <c r="ADL364" s="34"/>
      <c r="ADM364" s="34"/>
      <c r="ADN364" s="34"/>
      <c r="ADO364" s="34"/>
      <c r="ADP364" s="34"/>
      <c r="ADQ364" s="34"/>
      <c r="ADR364" s="34"/>
      <c r="ADS364" s="34"/>
      <c r="ADT364" s="34"/>
      <c r="ADU364" s="34"/>
      <c r="ADV364" s="34"/>
      <c r="ADW364" s="34"/>
      <c r="ADX364" s="34"/>
      <c r="ADY364" s="34"/>
      <c r="ADZ364" s="34"/>
      <c r="AEA364" s="34"/>
      <c r="AEB364" s="34"/>
      <c r="AEC364" s="34"/>
      <c r="AED364" s="34"/>
      <c r="AEE364" s="34"/>
      <c r="AEF364" s="34"/>
      <c r="AEG364" s="34"/>
      <c r="AEH364" s="34"/>
      <c r="AEI364" s="34"/>
      <c r="AEJ364" s="34"/>
      <c r="AEK364" s="34"/>
      <c r="AEL364" s="34"/>
      <c r="AEM364" s="34"/>
      <c r="AEN364" s="34"/>
      <c r="AEO364" s="34"/>
      <c r="AEP364" s="34"/>
      <c r="AEQ364" s="34"/>
      <c r="AER364" s="34"/>
      <c r="AES364" s="34"/>
      <c r="AET364" s="34"/>
      <c r="AEU364" s="34"/>
      <c r="AEV364" s="34"/>
      <c r="AEW364" s="34"/>
      <c r="AEX364" s="34"/>
      <c r="AEY364" s="34"/>
      <c r="AEZ364" s="34"/>
      <c r="AFA364" s="34"/>
      <c r="AFB364" s="34"/>
      <c r="AFC364" s="34"/>
      <c r="AFD364" s="34"/>
      <c r="AFE364" s="34"/>
      <c r="AFF364" s="34"/>
      <c r="AFG364" s="34"/>
      <c r="AFH364" s="34"/>
      <c r="AFI364" s="34"/>
      <c r="AFJ364" s="34"/>
      <c r="AFK364" s="34"/>
      <c r="AFL364" s="34"/>
      <c r="AFM364" s="34"/>
      <c r="AFN364" s="34"/>
      <c r="AFO364" s="34"/>
      <c r="AFP364" s="34"/>
      <c r="AFQ364" s="34"/>
      <c r="AFR364" s="34"/>
      <c r="AFS364" s="34"/>
      <c r="AFT364" s="34"/>
      <c r="AFU364" s="34"/>
      <c r="AFV364" s="34"/>
      <c r="AFW364" s="34"/>
      <c r="AFX364" s="34"/>
      <c r="AFY364" s="34"/>
      <c r="AFZ364" s="34"/>
      <c r="AGA364" s="34"/>
      <c r="AGB364" s="34"/>
      <c r="AGC364" s="34"/>
      <c r="AGD364" s="34"/>
      <c r="AGE364" s="34"/>
      <c r="AGF364" s="34"/>
      <c r="AGG364" s="34"/>
      <c r="AGH364" s="34"/>
      <c r="AGI364" s="34"/>
      <c r="AGJ364" s="34"/>
      <c r="AGK364" s="34"/>
      <c r="AGL364" s="34"/>
      <c r="AGM364" s="34"/>
      <c r="AGN364" s="34"/>
      <c r="AGO364" s="34"/>
      <c r="AGP364" s="34"/>
      <c r="AGQ364" s="34"/>
      <c r="AGR364" s="34"/>
      <c r="AGS364" s="34"/>
      <c r="AGT364" s="34"/>
      <c r="AGU364" s="34"/>
      <c r="AGV364" s="34"/>
      <c r="AGW364" s="34"/>
      <c r="AGX364" s="34"/>
      <c r="AGY364" s="34"/>
      <c r="AGZ364" s="34"/>
      <c r="AHA364" s="34"/>
      <c r="AHB364" s="34"/>
      <c r="AHC364" s="34"/>
      <c r="AHD364" s="34"/>
      <c r="AHE364" s="34"/>
      <c r="AHF364" s="34"/>
      <c r="AHG364" s="34"/>
      <c r="AHH364" s="34"/>
      <c r="AHI364" s="34"/>
      <c r="AHJ364" s="34"/>
      <c r="AHK364" s="34"/>
      <c r="AHL364" s="34"/>
      <c r="AHM364" s="34"/>
      <c r="AHN364" s="34"/>
      <c r="AHO364" s="34"/>
      <c r="AHP364" s="34"/>
      <c r="AHQ364" s="34"/>
      <c r="AHR364" s="34"/>
      <c r="AHS364" s="34"/>
      <c r="AHT364" s="34"/>
      <c r="AHU364" s="34"/>
      <c r="AHV364" s="34"/>
      <c r="AHW364" s="34"/>
      <c r="AHX364" s="34"/>
      <c r="AHY364" s="34"/>
      <c r="AHZ364" s="34"/>
      <c r="AIA364" s="34"/>
      <c r="AIB364" s="34"/>
      <c r="AIC364" s="34"/>
      <c r="AID364" s="34"/>
      <c r="AIE364" s="34"/>
      <c r="AIF364" s="34"/>
      <c r="AIG364" s="34"/>
      <c r="AIH364" s="34"/>
      <c r="AII364" s="34"/>
      <c r="AIJ364" s="34"/>
      <c r="AIK364" s="34"/>
      <c r="AIL364" s="34"/>
      <c r="AIM364" s="34"/>
      <c r="AIN364" s="34"/>
      <c r="AIO364" s="34"/>
      <c r="AIP364" s="34"/>
      <c r="AIQ364" s="34"/>
      <c r="AIR364" s="34"/>
      <c r="AIS364" s="34"/>
      <c r="AIT364" s="34"/>
      <c r="AIU364" s="34"/>
      <c r="AIV364" s="34"/>
      <c r="AIW364" s="34"/>
      <c r="AIX364" s="34"/>
      <c r="AIY364" s="34"/>
      <c r="AIZ364" s="34"/>
      <c r="AJA364" s="34"/>
      <c r="AJB364" s="34"/>
      <c r="AJC364" s="34"/>
      <c r="AJD364" s="34"/>
      <c r="AJE364" s="34"/>
      <c r="AJF364" s="34"/>
      <c r="AJG364" s="34"/>
      <c r="AJH364" s="34"/>
      <c r="AJI364" s="34"/>
      <c r="AJJ364" s="34"/>
      <c r="AJK364" s="34"/>
      <c r="AJL364" s="34"/>
      <c r="AJM364" s="34"/>
      <c r="AJN364" s="34"/>
      <c r="AJO364" s="34"/>
      <c r="AJP364" s="34"/>
      <c r="AJQ364" s="34"/>
      <c r="AJR364" s="34"/>
      <c r="AJS364" s="34"/>
      <c r="AJT364" s="34"/>
      <c r="AJU364" s="34"/>
      <c r="AJV364" s="34"/>
      <c r="AJW364" s="34"/>
      <c r="AJX364" s="34"/>
      <c r="AJY364" s="34"/>
      <c r="AJZ364" s="34"/>
      <c r="AKA364" s="34"/>
      <c r="AKB364" s="34"/>
      <c r="AKC364" s="34"/>
      <c r="AKD364" s="34"/>
      <c r="AKE364" s="34"/>
      <c r="AKF364" s="34"/>
      <c r="AKG364" s="34"/>
      <c r="AKH364" s="34"/>
      <c r="AKI364" s="34"/>
      <c r="AKJ364" s="34"/>
      <c r="AKK364" s="34"/>
      <c r="AKL364" s="34"/>
      <c r="AKM364" s="34"/>
      <c r="AKN364" s="34"/>
      <c r="AKO364" s="34"/>
      <c r="AKP364" s="34"/>
      <c r="AKQ364" s="34"/>
      <c r="AKR364" s="34"/>
      <c r="AKS364" s="34"/>
      <c r="AKT364" s="34"/>
      <c r="AKU364" s="34"/>
      <c r="AKV364" s="34"/>
      <c r="AKW364" s="34"/>
      <c r="AKX364" s="34"/>
      <c r="AKY364" s="34"/>
      <c r="AKZ364" s="34"/>
      <c r="ALA364" s="34"/>
      <c r="ALB364" s="34"/>
      <c r="ALC364" s="34"/>
      <c r="ALD364" s="34"/>
      <c r="ALE364" s="34"/>
      <c r="ALF364" s="34"/>
      <c r="ALG364" s="34"/>
      <c r="ALH364" s="34"/>
      <c r="ALI364" s="34"/>
      <c r="ALJ364" s="34"/>
      <c r="ALK364" s="34"/>
      <c r="ALL364" s="34"/>
      <c r="ALM364" s="34"/>
      <c r="ALN364" s="34"/>
      <c r="ALO364" s="34"/>
      <c r="ALP364" s="34"/>
      <c r="ALQ364" s="34"/>
      <c r="ALR364" s="34"/>
      <c r="ALS364" s="34"/>
      <c r="ALT364" s="34"/>
      <c r="ALU364" s="34"/>
      <c r="ALV364" s="34"/>
      <c r="ALW364" s="34"/>
      <c r="ALX364" s="34"/>
      <c r="ALY364" s="34"/>
      <c r="ALZ364" s="34"/>
      <c r="AMA364" s="34"/>
      <c r="AMB364" s="34"/>
      <c r="AMC364" s="34"/>
      <c r="AMD364" s="34"/>
      <c r="AME364" s="34"/>
      <c r="AMF364" s="34"/>
      <c r="AMG364" s="34"/>
      <c r="AMH364" s="34"/>
      <c r="AMI364" s="34"/>
      <c r="AMJ364" s="34"/>
      <c r="AMK364" s="34"/>
      <c r="AML364" s="34"/>
      <c r="AMM364" s="34"/>
      <c r="AMN364" s="34"/>
      <c r="AMO364" s="34"/>
      <c r="AMP364" s="34"/>
      <c r="AMQ364" s="34"/>
      <c r="AMR364" s="34"/>
      <c r="AMS364" s="34"/>
      <c r="AMT364" s="34"/>
      <c r="AMU364" s="34"/>
      <c r="AMV364" s="34"/>
      <c r="AMW364" s="34"/>
      <c r="AMX364" s="34"/>
      <c r="AMY364" s="34"/>
      <c r="AMZ364" s="34"/>
      <c r="ANA364" s="34"/>
      <c r="ANB364" s="34"/>
      <c r="ANC364" s="34"/>
      <c r="AND364" s="34"/>
      <c r="ANE364" s="34"/>
      <c r="ANF364" s="34"/>
      <c r="ANG364" s="34"/>
      <c r="ANH364" s="34"/>
      <c r="ANI364" s="34"/>
      <c r="ANJ364" s="34"/>
      <c r="ANK364" s="34"/>
      <c r="ANL364" s="34"/>
      <c r="ANM364" s="34"/>
      <c r="ANN364" s="34"/>
      <c r="ANO364" s="34"/>
      <c r="ANP364" s="34"/>
      <c r="ANQ364" s="34"/>
      <c r="ANR364" s="34"/>
      <c r="ANS364" s="34"/>
      <c r="ANT364" s="34"/>
      <c r="ANU364" s="34"/>
      <c r="ANV364" s="34"/>
      <c r="ANW364" s="34"/>
      <c r="ANX364" s="34"/>
      <c r="ANY364" s="34"/>
      <c r="ANZ364" s="34"/>
      <c r="AOA364" s="34"/>
      <c r="AOB364" s="34"/>
      <c r="AOC364" s="34"/>
      <c r="AOD364" s="34"/>
      <c r="AOE364" s="34"/>
      <c r="AOF364" s="34"/>
      <c r="AOG364" s="34"/>
      <c r="AOH364" s="34"/>
      <c r="AOI364" s="34"/>
      <c r="AOJ364" s="34"/>
      <c r="AOK364" s="34"/>
      <c r="AOL364" s="34"/>
      <c r="AOM364" s="34"/>
      <c r="AON364" s="34"/>
      <c r="AOO364" s="34"/>
      <c r="AOP364" s="34"/>
      <c r="AOQ364" s="34"/>
      <c r="AOR364" s="34"/>
      <c r="AOS364" s="34"/>
      <c r="AOT364" s="34"/>
      <c r="AOU364" s="34"/>
      <c r="AOV364" s="34"/>
      <c r="AOW364" s="34"/>
      <c r="AOX364" s="34"/>
      <c r="AOY364" s="34"/>
      <c r="AOZ364" s="34"/>
      <c r="APA364" s="34"/>
      <c r="APB364" s="34"/>
      <c r="APC364" s="34"/>
      <c r="APD364" s="34"/>
      <c r="APE364" s="34"/>
      <c r="APF364" s="34"/>
      <c r="APG364" s="34"/>
      <c r="APH364" s="34"/>
      <c r="API364" s="34"/>
      <c r="APJ364" s="34"/>
      <c r="APK364" s="34"/>
      <c r="APL364" s="34"/>
      <c r="APM364" s="34"/>
      <c r="APN364" s="34"/>
      <c r="APO364" s="34"/>
      <c r="APP364" s="34"/>
      <c r="APQ364" s="34"/>
      <c r="APR364" s="34"/>
      <c r="APS364" s="34"/>
      <c r="APT364" s="34"/>
      <c r="APU364" s="34"/>
      <c r="APV364" s="34"/>
      <c r="APW364" s="34"/>
      <c r="APX364" s="34"/>
      <c r="APY364" s="34"/>
      <c r="APZ364" s="34"/>
      <c r="AQA364" s="34"/>
      <c r="AQB364" s="34"/>
      <c r="AQC364" s="34"/>
      <c r="AQD364" s="34"/>
      <c r="AQE364" s="34"/>
      <c r="AQF364" s="34"/>
      <c r="AQG364" s="34"/>
      <c r="AQH364" s="34"/>
      <c r="AQI364" s="34"/>
      <c r="AQJ364" s="34"/>
      <c r="AQK364" s="34"/>
      <c r="AQL364" s="34"/>
      <c r="AQM364" s="34"/>
      <c r="AQN364" s="34"/>
      <c r="AQO364" s="34"/>
      <c r="AQP364" s="34"/>
      <c r="AQQ364" s="34"/>
      <c r="AQR364" s="34"/>
      <c r="AQS364" s="34"/>
      <c r="AQT364" s="34"/>
      <c r="AQU364" s="34"/>
      <c r="AQV364" s="34"/>
      <c r="AQW364" s="34"/>
      <c r="AQX364" s="34"/>
      <c r="AQY364" s="34"/>
      <c r="AQZ364" s="34"/>
      <c r="ARA364" s="34"/>
      <c r="ARB364" s="34"/>
      <c r="ARC364" s="34"/>
      <c r="ARD364" s="34"/>
      <c r="ARE364" s="34"/>
      <c r="ARF364" s="34"/>
      <c r="ARG364" s="34"/>
      <c r="ARH364" s="34"/>
      <c r="ARI364" s="34"/>
      <c r="ARJ364" s="34"/>
      <c r="ARK364" s="34"/>
      <c r="ARL364" s="34"/>
      <c r="ARM364" s="34"/>
      <c r="ARN364" s="34"/>
      <c r="ARO364" s="34"/>
      <c r="ARP364" s="34"/>
      <c r="ARQ364" s="34"/>
      <c r="ARR364" s="34"/>
      <c r="ARS364" s="34"/>
      <c r="ART364" s="34"/>
      <c r="ARU364" s="34"/>
      <c r="ARV364" s="34"/>
      <c r="ARW364" s="34"/>
      <c r="ARX364" s="34"/>
      <c r="ARY364" s="34"/>
      <c r="ARZ364" s="34"/>
      <c r="ASA364" s="34"/>
      <c r="ASB364" s="34"/>
      <c r="ASC364" s="34"/>
      <c r="ASD364" s="34"/>
      <c r="ASE364" s="34"/>
      <c r="ASF364" s="34"/>
      <c r="ASG364" s="34"/>
      <c r="ASH364" s="34"/>
      <c r="ASI364" s="34"/>
      <c r="ASJ364" s="34"/>
      <c r="ASK364" s="34"/>
      <c r="ASL364" s="34"/>
      <c r="ASM364" s="34"/>
      <c r="ASN364" s="34"/>
      <c r="ASO364" s="34"/>
      <c r="ASP364" s="34"/>
      <c r="ASQ364" s="34"/>
      <c r="ASR364" s="34"/>
      <c r="ASS364" s="34"/>
      <c r="AST364" s="34"/>
      <c r="ASU364" s="34"/>
      <c r="ASV364" s="34"/>
      <c r="ASW364" s="34"/>
      <c r="ASX364" s="34"/>
      <c r="ASY364" s="34"/>
      <c r="ASZ364" s="34"/>
      <c r="ATA364" s="34"/>
      <c r="ATB364" s="34"/>
      <c r="ATC364" s="34"/>
      <c r="ATD364" s="34"/>
      <c r="ATE364" s="34"/>
      <c r="ATF364" s="34"/>
      <c r="ATG364" s="34"/>
      <c r="ATH364" s="34"/>
      <c r="ATI364" s="34"/>
      <c r="ATJ364" s="34"/>
      <c r="ATK364" s="34"/>
      <c r="ATL364" s="34"/>
      <c r="ATM364" s="34"/>
      <c r="ATN364" s="34"/>
      <c r="ATO364" s="34"/>
      <c r="ATP364" s="34"/>
      <c r="ATQ364" s="34"/>
      <c r="ATR364" s="34"/>
      <c r="ATS364" s="34"/>
      <c r="ATT364" s="34"/>
      <c r="ATU364" s="34"/>
      <c r="ATV364" s="34"/>
      <c r="ATW364" s="34"/>
      <c r="ATX364" s="34"/>
      <c r="ATY364" s="34"/>
      <c r="ATZ364" s="34"/>
      <c r="AUA364" s="34"/>
      <c r="AUB364" s="34"/>
      <c r="AUC364" s="34"/>
      <c r="AUD364" s="34"/>
      <c r="AUE364" s="34"/>
      <c r="AUF364" s="34"/>
      <c r="AUG364" s="34"/>
      <c r="AUH364" s="34"/>
      <c r="AUI364" s="34"/>
      <c r="AUJ364" s="34"/>
      <c r="AUK364" s="34"/>
      <c r="AUL364" s="34"/>
      <c r="AUM364" s="34"/>
      <c r="AUN364" s="34"/>
      <c r="AUO364" s="34"/>
      <c r="AUP364" s="34"/>
      <c r="AUQ364" s="34"/>
      <c r="AUR364" s="34"/>
      <c r="AUS364" s="34"/>
      <c r="AUT364" s="34"/>
      <c r="AUU364" s="34"/>
      <c r="AUV364" s="34"/>
      <c r="AUW364" s="34"/>
      <c r="AUX364" s="34"/>
      <c r="AUY364" s="34"/>
      <c r="AUZ364" s="34"/>
      <c r="AVA364" s="34"/>
      <c r="AVB364" s="34"/>
      <c r="AVC364" s="34"/>
      <c r="AVD364" s="34"/>
      <c r="AVE364" s="34"/>
      <c r="AVF364" s="34"/>
      <c r="AVG364" s="34"/>
      <c r="AVH364" s="34"/>
      <c r="AVI364" s="34"/>
      <c r="AVJ364" s="34"/>
      <c r="AVK364" s="34"/>
      <c r="AVL364" s="34"/>
      <c r="AVM364" s="34"/>
      <c r="AVN364" s="34"/>
      <c r="AVO364" s="34"/>
      <c r="AVP364" s="34"/>
      <c r="AVQ364" s="34"/>
      <c r="AVR364" s="34"/>
      <c r="AVS364" s="34"/>
      <c r="AVT364" s="34"/>
      <c r="AVU364" s="34"/>
      <c r="AVV364" s="34"/>
      <c r="AVW364" s="34"/>
      <c r="AVX364" s="34"/>
      <c r="AVY364" s="34"/>
      <c r="AVZ364" s="34"/>
      <c r="AWA364" s="34"/>
      <c r="AWB364" s="34"/>
      <c r="AWC364" s="34"/>
      <c r="AWD364" s="34"/>
      <c r="AWE364" s="34"/>
      <c r="AWF364" s="34"/>
      <c r="AWG364" s="34"/>
      <c r="AWH364" s="34"/>
      <c r="AWI364" s="34"/>
      <c r="AWJ364" s="34"/>
      <c r="AWK364" s="34"/>
      <c r="AWL364" s="34"/>
      <c r="AWM364" s="34"/>
      <c r="AWN364" s="34"/>
      <c r="AWO364" s="34"/>
      <c r="AWP364" s="34"/>
      <c r="AWQ364" s="34"/>
      <c r="AWR364" s="34"/>
      <c r="AWS364" s="34"/>
      <c r="AWT364" s="34"/>
      <c r="AWU364" s="34"/>
      <c r="AWV364" s="34"/>
      <c r="AWW364" s="34"/>
      <c r="AWX364" s="34"/>
      <c r="AWY364" s="34"/>
      <c r="AWZ364" s="34"/>
      <c r="AXA364" s="34"/>
      <c r="AXB364" s="34"/>
      <c r="AXC364" s="34"/>
      <c r="AXD364" s="34"/>
      <c r="AXE364" s="34"/>
      <c r="AXF364" s="34"/>
      <c r="AXG364" s="34"/>
      <c r="AXH364" s="34"/>
      <c r="AXI364" s="34"/>
      <c r="AXJ364" s="34"/>
      <c r="AXK364" s="34"/>
      <c r="AXL364" s="34"/>
      <c r="AXM364" s="34"/>
      <c r="AXN364" s="34"/>
      <c r="AXO364" s="34"/>
      <c r="AXP364" s="34"/>
      <c r="AXQ364" s="34"/>
      <c r="AXR364" s="34"/>
      <c r="AXS364" s="34"/>
      <c r="AXT364" s="34"/>
      <c r="AXU364" s="34"/>
      <c r="AXV364" s="34"/>
      <c r="AXW364" s="34"/>
      <c r="AXX364" s="34"/>
      <c r="AXY364" s="34"/>
      <c r="AXZ364" s="34"/>
      <c r="AYA364" s="34"/>
      <c r="AYB364" s="34"/>
      <c r="AYC364" s="34"/>
      <c r="AYD364" s="34"/>
      <c r="AYE364" s="34"/>
      <c r="AYF364" s="34"/>
      <c r="AYG364" s="34"/>
      <c r="AYH364" s="34"/>
      <c r="AYI364" s="34"/>
      <c r="AYJ364" s="34"/>
      <c r="AYK364" s="34"/>
      <c r="AYL364" s="34"/>
      <c r="AYM364" s="34"/>
      <c r="AYN364" s="34"/>
      <c r="AYO364" s="34"/>
      <c r="AYP364" s="34"/>
      <c r="AYQ364" s="34"/>
      <c r="AYR364" s="34"/>
      <c r="AYS364" s="34"/>
      <c r="AYT364" s="34"/>
      <c r="AYU364" s="34"/>
      <c r="AYV364" s="34"/>
      <c r="AYW364" s="34"/>
      <c r="AYX364" s="34"/>
      <c r="AYY364" s="34"/>
      <c r="AYZ364" s="34"/>
      <c r="AZA364" s="34"/>
      <c r="AZB364" s="34"/>
      <c r="AZC364" s="34"/>
      <c r="AZD364" s="34"/>
      <c r="AZE364" s="34"/>
      <c r="AZF364" s="34"/>
      <c r="AZG364" s="34"/>
      <c r="AZH364" s="34"/>
      <c r="AZI364" s="34"/>
      <c r="AZJ364" s="34"/>
      <c r="AZK364" s="34"/>
      <c r="AZL364" s="34"/>
      <c r="AZM364" s="34"/>
      <c r="AZN364" s="34"/>
      <c r="AZO364" s="34"/>
      <c r="AZP364" s="34"/>
      <c r="AZQ364" s="34"/>
      <c r="AZR364" s="34"/>
      <c r="AZS364" s="34"/>
      <c r="AZT364" s="34"/>
      <c r="AZU364" s="34"/>
      <c r="AZV364" s="34"/>
      <c r="AZW364" s="34"/>
      <c r="AZX364" s="34"/>
      <c r="AZY364" s="34"/>
      <c r="AZZ364" s="34"/>
      <c r="BAA364" s="34"/>
      <c r="BAB364" s="34"/>
      <c r="BAC364" s="34"/>
      <c r="BAD364" s="34"/>
      <c r="BAE364" s="34"/>
      <c r="BAF364" s="34"/>
      <c r="BAG364" s="34"/>
      <c r="BAH364" s="34"/>
      <c r="BAI364" s="34"/>
      <c r="BAJ364" s="34"/>
      <c r="BAK364" s="34"/>
      <c r="BAL364" s="34"/>
      <c r="BAM364" s="34"/>
      <c r="BAN364" s="34"/>
      <c r="BAO364" s="34"/>
      <c r="BAP364" s="34"/>
      <c r="BAQ364" s="34"/>
      <c r="BAR364" s="34"/>
      <c r="BAS364" s="34"/>
      <c r="BAT364" s="34"/>
      <c r="BAU364" s="34"/>
      <c r="BAV364" s="34"/>
      <c r="BAW364" s="34"/>
      <c r="BAX364" s="34"/>
      <c r="BAY364" s="34"/>
      <c r="BAZ364" s="34"/>
      <c r="BBA364" s="34"/>
      <c r="BBB364" s="34"/>
      <c r="BBC364" s="34"/>
      <c r="BBD364" s="34"/>
      <c r="BBE364" s="34"/>
      <c r="BBF364" s="34"/>
      <c r="BBG364" s="34"/>
      <c r="BBH364" s="34"/>
      <c r="BBI364" s="34"/>
      <c r="BBJ364" s="34"/>
      <c r="BBK364" s="34"/>
      <c r="BBL364" s="34"/>
      <c r="BBM364" s="34"/>
      <c r="BBN364" s="34"/>
      <c r="BBO364" s="34"/>
      <c r="BBP364" s="34"/>
      <c r="BBQ364" s="34"/>
      <c r="BBR364" s="34"/>
      <c r="BBS364" s="34"/>
      <c r="BBT364" s="34"/>
      <c r="BBU364" s="34"/>
      <c r="BBV364" s="34"/>
      <c r="BBW364" s="34"/>
      <c r="BBX364" s="34"/>
      <c r="BBY364" s="34"/>
      <c r="BBZ364" s="34"/>
      <c r="BCA364" s="34"/>
      <c r="BCB364" s="34"/>
      <c r="BCC364" s="34"/>
      <c r="BCD364" s="34"/>
      <c r="BCE364" s="34"/>
      <c r="BCF364" s="34"/>
      <c r="BCG364" s="34"/>
      <c r="BCH364" s="34"/>
      <c r="BCI364" s="34"/>
      <c r="BCJ364" s="34"/>
      <c r="BCK364" s="34"/>
      <c r="BCL364" s="34"/>
      <c r="BCM364" s="34"/>
      <c r="BCN364" s="34"/>
      <c r="BCO364" s="34"/>
      <c r="BCP364" s="34"/>
      <c r="BCQ364" s="34"/>
      <c r="BCR364" s="34"/>
      <c r="BCS364" s="34"/>
      <c r="BCT364" s="34"/>
      <c r="BCU364" s="34"/>
      <c r="BCV364" s="34"/>
      <c r="BCW364" s="34"/>
      <c r="BCX364" s="34"/>
      <c r="BCY364" s="34"/>
      <c r="BCZ364" s="34"/>
      <c r="BDA364" s="34"/>
      <c r="BDB364" s="34"/>
      <c r="BDC364" s="34"/>
      <c r="BDD364" s="34"/>
      <c r="BDE364" s="34"/>
      <c r="BDF364" s="34"/>
      <c r="BDG364" s="34"/>
      <c r="BDH364" s="34"/>
      <c r="BDI364" s="34"/>
      <c r="BDJ364" s="34"/>
      <c r="BDK364" s="34"/>
      <c r="BDL364" s="34"/>
      <c r="BDM364" s="34"/>
      <c r="BDN364" s="34"/>
      <c r="BDO364" s="34"/>
      <c r="BDP364" s="34"/>
      <c r="BDQ364" s="34"/>
      <c r="BDR364" s="34"/>
      <c r="BDS364" s="34"/>
      <c r="BDT364" s="34"/>
      <c r="BDU364" s="34"/>
      <c r="BDV364" s="34"/>
      <c r="BDW364" s="34"/>
      <c r="BDX364" s="34"/>
      <c r="BDY364" s="34"/>
      <c r="BDZ364" s="34"/>
      <c r="BEA364" s="34"/>
      <c r="BEB364" s="34"/>
      <c r="BEC364" s="34"/>
      <c r="BED364" s="34"/>
      <c r="BEE364" s="34"/>
      <c r="BEF364" s="34"/>
      <c r="BEG364" s="34"/>
      <c r="BEH364" s="34"/>
      <c r="BEI364" s="34"/>
      <c r="BEJ364" s="34"/>
      <c r="BEK364" s="34"/>
      <c r="BEL364" s="34"/>
      <c r="BEM364" s="34"/>
      <c r="BEN364" s="34"/>
      <c r="BEO364" s="34"/>
      <c r="BEP364" s="34"/>
      <c r="BEQ364" s="34"/>
      <c r="BER364" s="34"/>
      <c r="BES364" s="34"/>
      <c r="BET364" s="34"/>
      <c r="BEU364" s="34"/>
      <c r="BEV364" s="34"/>
      <c r="BEW364" s="34"/>
      <c r="BEX364" s="34"/>
      <c r="BEY364" s="34"/>
      <c r="BEZ364" s="34"/>
      <c r="BFA364" s="34"/>
      <c r="BFB364" s="34"/>
      <c r="BFC364" s="34"/>
      <c r="BFD364" s="34"/>
      <c r="BFE364" s="34"/>
      <c r="BFF364" s="34"/>
      <c r="BFG364" s="34"/>
      <c r="BFH364" s="34"/>
      <c r="BFI364" s="34"/>
      <c r="BFJ364" s="34"/>
      <c r="BFK364" s="34"/>
      <c r="BFL364" s="34"/>
      <c r="BFM364" s="34"/>
      <c r="BFN364" s="34"/>
      <c r="BFO364" s="34"/>
      <c r="BFP364" s="34"/>
      <c r="BFQ364" s="34"/>
      <c r="BFR364" s="34"/>
      <c r="BFS364" s="34"/>
      <c r="BFT364" s="34"/>
      <c r="BFU364" s="34"/>
      <c r="BFV364" s="34"/>
      <c r="BFW364" s="34"/>
      <c r="BFX364" s="34"/>
      <c r="BFY364" s="34"/>
      <c r="BFZ364" s="34"/>
      <c r="BGA364" s="34"/>
      <c r="BGB364" s="34"/>
      <c r="BGC364" s="34"/>
      <c r="BGD364" s="34"/>
      <c r="BGE364" s="34"/>
      <c r="BGF364" s="34"/>
      <c r="BGG364" s="34"/>
      <c r="BGH364" s="34"/>
      <c r="BGI364" s="34"/>
      <c r="BGJ364" s="34"/>
      <c r="BGK364" s="34"/>
      <c r="BGL364" s="34"/>
      <c r="BGM364" s="34"/>
      <c r="BGN364" s="34"/>
      <c r="BGO364" s="34"/>
      <c r="BGP364" s="34"/>
      <c r="BGQ364" s="34"/>
      <c r="BGR364" s="34"/>
      <c r="BGS364" s="34"/>
      <c r="BGT364" s="34"/>
      <c r="BGU364" s="34"/>
      <c r="BGV364" s="34"/>
      <c r="BGW364" s="34"/>
      <c r="BGX364" s="34"/>
      <c r="BGY364" s="34"/>
      <c r="BGZ364" s="34"/>
      <c r="BHA364" s="34"/>
      <c r="BHB364" s="34"/>
      <c r="BHC364" s="34"/>
      <c r="BHD364" s="34"/>
      <c r="BHE364" s="34"/>
      <c r="BHF364" s="34"/>
      <c r="BHG364" s="34"/>
      <c r="BHH364" s="34"/>
      <c r="BHI364" s="34"/>
      <c r="BHJ364" s="34"/>
      <c r="BHK364" s="34"/>
      <c r="BHL364" s="34"/>
      <c r="BHM364" s="34"/>
      <c r="BHN364" s="34"/>
      <c r="BHO364" s="34"/>
      <c r="BHP364" s="34"/>
      <c r="BHQ364" s="34"/>
      <c r="BHR364" s="34"/>
      <c r="BHS364" s="34"/>
      <c r="BHT364" s="34"/>
      <c r="BHU364" s="34"/>
      <c r="BHV364" s="34"/>
      <c r="BHW364" s="34"/>
      <c r="BHX364" s="34"/>
      <c r="BHY364" s="34"/>
      <c r="BHZ364" s="34"/>
      <c r="BIA364" s="34"/>
      <c r="BIB364" s="34"/>
      <c r="BIC364" s="34"/>
      <c r="BID364" s="34"/>
      <c r="BIE364" s="34"/>
      <c r="BIF364" s="34"/>
      <c r="BIG364" s="34"/>
      <c r="BIH364" s="34"/>
      <c r="BII364" s="34"/>
      <c r="BIJ364" s="34"/>
      <c r="BIK364" s="34"/>
      <c r="BIL364" s="34"/>
      <c r="BIM364" s="34"/>
      <c r="BIN364" s="34"/>
      <c r="BIO364" s="34"/>
      <c r="BIP364" s="34"/>
      <c r="BIQ364" s="34"/>
      <c r="BIR364" s="34"/>
      <c r="BIS364" s="34"/>
      <c r="BIT364" s="34"/>
      <c r="BIU364" s="34"/>
      <c r="BIV364" s="34"/>
      <c r="BIW364" s="34"/>
      <c r="BIX364" s="34"/>
      <c r="BIY364" s="34"/>
      <c r="BIZ364" s="34"/>
      <c r="BJA364" s="34"/>
      <c r="BJB364" s="34"/>
      <c r="BJC364" s="34"/>
      <c r="BJD364" s="34"/>
      <c r="BJE364" s="34"/>
      <c r="BJF364" s="34"/>
      <c r="BJG364" s="34"/>
      <c r="BJH364" s="34"/>
      <c r="BJI364" s="34"/>
      <c r="BJJ364" s="34"/>
      <c r="BJK364" s="34"/>
      <c r="BJL364" s="34"/>
      <c r="BJM364" s="34"/>
      <c r="BJN364" s="34"/>
      <c r="BJO364" s="34"/>
      <c r="BJP364" s="34"/>
      <c r="BJQ364" s="34"/>
      <c r="BJR364" s="34"/>
      <c r="BJS364" s="34"/>
      <c r="BJT364" s="34"/>
      <c r="BJU364" s="34"/>
      <c r="BJV364" s="34"/>
      <c r="BJW364" s="34"/>
      <c r="BJX364" s="34"/>
      <c r="BJY364" s="34"/>
      <c r="BJZ364" s="34"/>
      <c r="BKA364" s="34"/>
      <c r="BKB364" s="34"/>
      <c r="BKC364" s="34"/>
      <c r="BKD364" s="34"/>
      <c r="BKE364" s="34"/>
      <c r="BKF364" s="34"/>
      <c r="BKG364" s="34"/>
      <c r="BKH364" s="34"/>
      <c r="BKI364" s="34"/>
      <c r="BKJ364" s="34"/>
      <c r="BKK364" s="34"/>
      <c r="BKL364" s="34"/>
      <c r="BKM364" s="34"/>
      <c r="BKN364" s="34"/>
      <c r="BKO364" s="34"/>
      <c r="BKP364" s="34"/>
      <c r="BKQ364" s="34"/>
      <c r="BKR364" s="34"/>
      <c r="BKS364" s="34"/>
      <c r="BKT364" s="34"/>
      <c r="BKU364" s="34"/>
      <c r="BKV364" s="34"/>
      <c r="BKW364" s="34"/>
      <c r="BKX364" s="34"/>
      <c r="BKY364" s="34"/>
      <c r="BKZ364" s="34"/>
      <c r="BLA364" s="34"/>
      <c r="BLB364" s="34"/>
      <c r="BLC364" s="34"/>
      <c r="BLD364" s="34"/>
      <c r="BLE364" s="34"/>
      <c r="BLF364" s="34"/>
      <c r="BLG364" s="34"/>
      <c r="BLH364" s="34"/>
      <c r="BLI364" s="34"/>
      <c r="BLJ364" s="34"/>
      <c r="BLK364" s="34"/>
      <c r="BLL364" s="34"/>
      <c r="BLM364" s="34"/>
      <c r="BLN364" s="34"/>
      <c r="BLO364" s="34"/>
      <c r="BLP364" s="34"/>
      <c r="BLQ364" s="34"/>
      <c r="BLR364" s="34"/>
      <c r="BLS364" s="34"/>
      <c r="BLT364" s="34"/>
      <c r="BLU364" s="34"/>
      <c r="BLV364" s="34"/>
      <c r="BLW364" s="34"/>
      <c r="BLX364" s="34"/>
      <c r="BLY364" s="34"/>
      <c r="BLZ364" s="34"/>
      <c r="BMA364" s="34"/>
      <c r="BMB364" s="34"/>
      <c r="BMC364" s="34"/>
      <c r="BMD364" s="34"/>
      <c r="BME364" s="34"/>
      <c r="BMF364" s="34"/>
      <c r="BMG364" s="34"/>
      <c r="BMH364" s="34"/>
      <c r="BMI364" s="34"/>
      <c r="BMJ364" s="34"/>
      <c r="BMK364" s="34"/>
      <c r="BML364" s="34"/>
      <c r="BMM364" s="34"/>
      <c r="BMN364" s="34"/>
      <c r="BMO364" s="34"/>
      <c r="BMP364" s="34"/>
      <c r="BMQ364" s="34"/>
      <c r="BMR364" s="34"/>
      <c r="BMS364" s="34"/>
      <c r="BMT364" s="34"/>
      <c r="BMU364" s="34"/>
      <c r="BMV364" s="34"/>
      <c r="BMW364" s="34"/>
      <c r="BMX364" s="34"/>
      <c r="BMY364" s="34"/>
      <c r="BMZ364" s="34"/>
      <c r="BNA364" s="34"/>
      <c r="BNB364" s="34"/>
      <c r="BNC364" s="34"/>
      <c r="BND364" s="34"/>
      <c r="BNE364" s="34"/>
      <c r="BNF364" s="34"/>
      <c r="BNG364" s="34"/>
      <c r="BNH364" s="34"/>
      <c r="BNI364" s="34"/>
      <c r="BNJ364" s="34"/>
      <c r="BNK364" s="34"/>
      <c r="BNL364" s="34"/>
      <c r="BNM364" s="34"/>
      <c r="BNN364" s="34"/>
      <c r="BNO364" s="34"/>
      <c r="BNP364" s="34"/>
      <c r="BNQ364" s="34"/>
      <c r="BNR364" s="34"/>
      <c r="BNS364" s="34"/>
      <c r="BNT364" s="34"/>
      <c r="BNU364" s="34"/>
      <c r="BNV364" s="34"/>
      <c r="BNW364" s="34"/>
      <c r="BNX364" s="34"/>
      <c r="BNY364" s="34"/>
      <c r="BNZ364" s="34"/>
      <c r="BOA364" s="34"/>
      <c r="BOB364" s="34"/>
      <c r="BOC364" s="34"/>
      <c r="BOD364" s="34"/>
      <c r="BOE364" s="34"/>
      <c r="BOF364" s="34"/>
      <c r="BOG364" s="34"/>
      <c r="BOH364" s="34"/>
      <c r="BOI364" s="34"/>
      <c r="BOJ364" s="34"/>
      <c r="BOK364" s="34"/>
      <c r="BOL364" s="34"/>
      <c r="BOM364" s="34"/>
      <c r="BON364" s="34"/>
      <c r="BOO364" s="34"/>
      <c r="BOP364" s="34"/>
      <c r="BOQ364" s="34"/>
      <c r="BOR364" s="34"/>
      <c r="BOS364" s="34"/>
      <c r="BOT364" s="34"/>
      <c r="BOU364" s="34"/>
      <c r="BOV364" s="34"/>
      <c r="BOW364" s="34"/>
      <c r="BOX364" s="34"/>
      <c r="BOY364" s="34"/>
      <c r="BOZ364" s="34"/>
      <c r="BPA364" s="34"/>
      <c r="BPB364" s="34"/>
      <c r="BPC364" s="34"/>
      <c r="BPD364" s="34"/>
      <c r="BPE364" s="34"/>
      <c r="BPF364" s="34"/>
      <c r="BPG364" s="34"/>
      <c r="BPH364" s="34"/>
      <c r="BPI364" s="34"/>
      <c r="BPJ364" s="34"/>
      <c r="BPK364" s="34"/>
      <c r="BPL364" s="34"/>
      <c r="BPM364" s="34"/>
      <c r="BPN364" s="34"/>
      <c r="BPO364" s="34"/>
      <c r="BPP364" s="34"/>
      <c r="BPQ364" s="34"/>
      <c r="BPR364" s="34"/>
      <c r="BPS364" s="34"/>
      <c r="BPT364" s="34"/>
      <c r="BPU364" s="34"/>
      <c r="BPV364" s="34"/>
      <c r="BPW364" s="34"/>
      <c r="BPX364" s="34"/>
      <c r="BPY364" s="34"/>
      <c r="BPZ364" s="34"/>
      <c r="BQA364" s="34"/>
      <c r="BQB364" s="34"/>
      <c r="BQC364" s="34"/>
      <c r="BQD364" s="34"/>
      <c r="BQE364" s="34"/>
      <c r="BQF364" s="34"/>
      <c r="BQG364" s="34"/>
      <c r="BQH364" s="34"/>
      <c r="BQI364" s="34"/>
      <c r="BQJ364" s="34"/>
      <c r="BQK364" s="34"/>
      <c r="BQL364" s="34"/>
      <c r="BQM364" s="34"/>
      <c r="BQN364" s="34"/>
      <c r="BQO364" s="34"/>
      <c r="BQP364" s="34"/>
      <c r="BQQ364" s="34"/>
      <c r="BQR364" s="34"/>
      <c r="BQS364" s="34"/>
      <c r="BQT364" s="34"/>
      <c r="BQU364" s="34"/>
      <c r="BQV364" s="34"/>
      <c r="BQW364" s="34"/>
      <c r="BQX364" s="34"/>
      <c r="BQY364" s="34"/>
      <c r="BQZ364" s="34"/>
      <c r="BRA364" s="34"/>
      <c r="BRB364" s="34"/>
      <c r="BRC364" s="34"/>
      <c r="BRD364" s="34"/>
      <c r="BRE364" s="34"/>
      <c r="BRF364" s="34"/>
      <c r="BRG364" s="34"/>
      <c r="BRH364" s="34"/>
      <c r="BRI364" s="34"/>
      <c r="BRJ364" s="34"/>
      <c r="BRK364" s="34"/>
      <c r="BRL364" s="34"/>
      <c r="BRM364" s="34"/>
      <c r="BRN364" s="34"/>
      <c r="BRO364" s="34"/>
      <c r="BRP364" s="34"/>
      <c r="BRQ364" s="34"/>
      <c r="BRR364" s="34"/>
      <c r="BRS364" s="34"/>
      <c r="BRT364" s="34"/>
      <c r="BRU364" s="34"/>
      <c r="BRV364" s="34"/>
      <c r="BRW364" s="34"/>
      <c r="BRX364" s="34"/>
      <c r="BRY364" s="34"/>
      <c r="BRZ364" s="34"/>
      <c r="BSA364" s="34"/>
      <c r="BSB364" s="34"/>
      <c r="BSC364" s="34"/>
      <c r="BSD364" s="34"/>
      <c r="BSE364" s="34"/>
      <c r="BSF364" s="34"/>
      <c r="BSG364" s="34"/>
      <c r="BSH364" s="34"/>
      <c r="BSI364" s="34"/>
      <c r="BSJ364" s="34"/>
      <c r="BSK364" s="34"/>
      <c r="BSL364" s="34"/>
      <c r="BSM364" s="34"/>
      <c r="BSN364" s="34"/>
      <c r="BSO364" s="34"/>
      <c r="BSP364" s="34"/>
      <c r="BSQ364" s="34"/>
      <c r="BSR364" s="34"/>
      <c r="BSS364" s="34"/>
      <c r="BST364" s="34"/>
      <c r="BSU364" s="34"/>
      <c r="BSV364" s="34"/>
      <c r="BSW364" s="34"/>
      <c r="BSX364" s="34"/>
      <c r="BSY364" s="34"/>
      <c r="BSZ364" s="34"/>
      <c r="BTA364" s="34"/>
      <c r="BTB364" s="34"/>
      <c r="BTC364" s="34"/>
      <c r="BTD364" s="34"/>
      <c r="BTE364" s="34"/>
      <c r="BTF364" s="34"/>
      <c r="BTG364" s="34"/>
      <c r="BTH364" s="34"/>
      <c r="BTI364" s="34"/>
      <c r="BTJ364" s="34"/>
      <c r="BTK364" s="34"/>
      <c r="BTL364" s="34"/>
      <c r="BTM364" s="34"/>
      <c r="BTN364" s="34"/>
      <c r="BTO364" s="34"/>
      <c r="BTP364" s="34"/>
      <c r="BTQ364" s="34"/>
      <c r="BTR364" s="34"/>
      <c r="BTS364" s="34"/>
      <c r="BTT364" s="34"/>
      <c r="BTU364" s="34"/>
      <c r="BTV364" s="34"/>
      <c r="BTW364" s="34"/>
      <c r="BTX364" s="34"/>
      <c r="BTY364" s="34"/>
      <c r="BTZ364" s="34"/>
      <c r="BUA364" s="34"/>
      <c r="BUB364" s="34"/>
      <c r="BUC364" s="34"/>
      <c r="BUD364" s="34"/>
      <c r="BUE364" s="34"/>
      <c r="BUF364" s="34"/>
      <c r="BUG364" s="34"/>
      <c r="BUH364" s="34"/>
      <c r="BUI364" s="34"/>
      <c r="BUJ364" s="34"/>
      <c r="BUK364" s="34"/>
      <c r="BUL364" s="34"/>
      <c r="BUM364" s="34"/>
      <c r="BUN364" s="34"/>
      <c r="BUO364" s="34"/>
      <c r="BUP364" s="34"/>
      <c r="BUQ364" s="34"/>
      <c r="BUR364" s="34"/>
      <c r="BUS364" s="34"/>
      <c r="BUT364" s="34"/>
      <c r="BUU364" s="34"/>
      <c r="BUV364" s="34"/>
      <c r="BUW364" s="34"/>
      <c r="BUX364" s="34"/>
      <c r="BUY364" s="34"/>
      <c r="BUZ364" s="34"/>
      <c r="BVA364" s="34"/>
      <c r="BVB364" s="34"/>
      <c r="BVC364" s="34"/>
      <c r="BVD364" s="34"/>
      <c r="BVE364" s="34"/>
      <c r="BVF364" s="34"/>
      <c r="BVG364" s="34"/>
      <c r="BVH364" s="34"/>
      <c r="BVI364" s="34"/>
      <c r="BVJ364" s="34"/>
      <c r="BVK364" s="34"/>
      <c r="BVL364" s="34"/>
      <c r="BVM364" s="34"/>
      <c r="BVN364" s="34"/>
      <c r="BVO364" s="34"/>
      <c r="BVP364" s="34"/>
      <c r="BVQ364" s="34"/>
      <c r="BVR364" s="34"/>
      <c r="BVS364" s="34"/>
      <c r="BVT364" s="34"/>
      <c r="BVU364" s="34"/>
      <c r="BVV364" s="34"/>
      <c r="BVW364" s="34"/>
      <c r="BVX364" s="34"/>
      <c r="BVY364" s="34"/>
      <c r="BVZ364" s="34"/>
      <c r="BWA364" s="34"/>
      <c r="BWB364" s="34"/>
      <c r="BWC364" s="34"/>
      <c r="BWD364" s="34"/>
      <c r="BWE364" s="34"/>
      <c r="BWF364" s="34"/>
      <c r="BWG364" s="34"/>
      <c r="BWH364" s="34"/>
      <c r="BWI364" s="34"/>
      <c r="BWJ364" s="34"/>
      <c r="BWK364" s="34"/>
      <c r="BWL364" s="34"/>
      <c r="BWM364" s="34"/>
      <c r="BWN364" s="34"/>
      <c r="BWO364" s="34"/>
      <c r="BWP364" s="34"/>
      <c r="BWQ364" s="34"/>
      <c r="BWR364" s="34"/>
      <c r="BWS364" s="34"/>
      <c r="BWT364" s="34"/>
      <c r="BWU364" s="34"/>
      <c r="BWV364" s="34"/>
      <c r="BWW364" s="34"/>
      <c r="BWX364" s="34"/>
      <c r="BWY364" s="34"/>
      <c r="BWZ364" s="34"/>
      <c r="BXA364" s="34"/>
      <c r="BXB364" s="34"/>
      <c r="BXC364" s="34"/>
      <c r="BXD364" s="34"/>
      <c r="BXE364" s="34"/>
      <c r="BXF364" s="34"/>
      <c r="BXG364" s="34"/>
      <c r="BXH364" s="34"/>
      <c r="BXI364" s="34"/>
      <c r="BXJ364" s="34"/>
      <c r="BXK364" s="34"/>
      <c r="BXL364" s="34"/>
      <c r="BXM364" s="34"/>
      <c r="BXN364" s="34"/>
      <c r="BXO364" s="34"/>
      <c r="BXP364" s="34"/>
      <c r="BXQ364" s="34"/>
      <c r="BXR364" s="34"/>
      <c r="BXS364" s="34"/>
      <c r="BXT364" s="34"/>
      <c r="BXU364" s="34"/>
      <c r="BXV364" s="34"/>
      <c r="BXW364" s="34"/>
      <c r="BXX364" s="34"/>
      <c r="BXY364" s="34"/>
      <c r="BXZ364" s="34"/>
      <c r="BYA364" s="34"/>
      <c r="BYB364" s="34"/>
      <c r="BYC364" s="34"/>
      <c r="BYD364" s="34"/>
      <c r="BYE364" s="34"/>
      <c r="BYF364" s="34"/>
      <c r="BYG364" s="34"/>
      <c r="BYH364" s="34"/>
      <c r="BYI364" s="34"/>
      <c r="BYJ364" s="34"/>
      <c r="BYK364" s="34"/>
      <c r="BYL364" s="34"/>
      <c r="BYM364" s="34"/>
      <c r="BYN364" s="34"/>
      <c r="BYO364" s="34"/>
      <c r="BYP364" s="34"/>
      <c r="BYQ364" s="34"/>
      <c r="BYR364" s="34"/>
      <c r="BYS364" s="34"/>
      <c r="BYT364" s="34"/>
      <c r="BYU364" s="34"/>
      <c r="BYV364" s="34"/>
      <c r="BYW364" s="34"/>
      <c r="BYX364" s="34"/>
      <c r="BYY364" s="34"/>
      <c r="BYZ364" s="34"/>
      <c r="BZA364" s="34"/>
      <c r="BZB364" s="34"/>
      <c r="BZC364" s="34"/>
      <c r="BZD364" s="34"/>
      <c r="BZE364" s="34"/>
      <c r="BZF364" s="34"/>
      <c r="BZG364" s="34"/>
      <c r="BZH364" s="34"/>
      <c r="BZI364" s="34"/>
      <c r="BZJ364" s="34"/>
      <c r="BZK364" s="34"/>
      <c r="BZL364" s="34"/>
      <c r="BZM364" s="34"/>
      <c r="BZN364" s="34"/>
      <c r="BZO364" s="34"/>
      <c r="BZP364" s="34"/>
      <c r="BZQ364" s="34"/>
      <c r="BZR364" s="34"/>
      <c r="BZS364" s="34"/>
      <c r="BZT364" s="34"/>
      <c r="BZU364" s="34"/>
      <c r="BZV364" s="34"/>
      <c r="BZW364" s="34"/>
      <c r="BZX364" s="34"/>
      <c r="BZY364" s="34"/>
      <c r="BZZ364" s="34"/>
      <c r="CAA364" s="34"/>
      <c r="CAB364" s="34"/>
      <c r="CAC364" s="34"/>
      <c r="CAD364" s="34"/>
      <c r="CAE364" s="34"/>
      <c r="CAF364" s="34"/>
      <c r="CAG364" s="34"/>
      <c r="CAH364" s="34"/>
      <c r="CAI364" s="34"/>
      <c r="CAJ364" s="34"/>
      <c r="CAK364" s="34"/>
      <c r="CAL364" s="34"/>
      <c r="CAM364" s="34"/>
      <c r="CAN364" s="34"/>
      <c r="CAO364" s="34"/>
      <c r="CAP364" s="34"/>
      <c r="CAQ364" s="34"/>
      <c r="CAR364" s="34"/>
      <c r="CAS364" s="34"/>
      <c r="CAT364" s="34"/>
      <c r="CAU364" s="34"/>
      <c r="CAV364" s="34"/>
      <c r="CAW364" s="34"/>
      <c r="CAX364" s="34"/>
      <c r="CAY364" s="34"/>
      <c r="CAZ364" s="34"/>
      <c r="CBA364" s="34"/>
      <c r="CBB364" s="34"/>
      <c r="CBC364" s="34"/>
      <c r="CBD364" s="34"/>
      <c r="CBE364" s="34"/>
      <c r="CBF364" s="34"/>
      <c r="CBG364" s="34"/>
      <c r="CBH364" s="34"/>
      <c r="CBI364" s="34"/>
      <c r="CBJ364" s="34"/>
      <c r="CBK364" s="34"/>
      <c r="CBL364" s="34"/>
      <c r="CBM364" s="34"/>
      <c r="CBN364" s="34"/>
      <c r="CBO364" s="34"/>
      <c r="CBP364" s="34"/>
      <c r="CBQ364" s="34"/>
      <c r="CBR364" s="34"/>
      <c r="CBS364" s="34"/>
      <c r="CBT364" s="34"/>
      <c r="CBU364" s="34"/>
      <c r="CBV364" s="34"/>
      <c r="CBW364" s="34"/>
      <c r="CBX364" s="34"/>
      <c r="CBY364" s="34"/>
      <c r="CBZ364" s="34"/>
      <c r="CCA364" s="34"/>
      <c r="CCB364" s="34"/>
      <c r="CCC364" s="34"/>
      <c r="CCD364" s="34"/>
      <c r="CCE364" s="34"/>
      <c r="CCF364" s="34"/>
      <c r="CCG364" s="34"/>
      <c r="CCH364" s="34"/>
      <c r="CCI364" s="34"/>
      <c r="CCJ364" s="34"/>
      <c r="CCK364" s="34"/>
      <c r="CCL364" s="34"/>
      <c r="CCM364" s="34"/>
      <c r="CCN364" s="34"/>
      <c r="CCO364" s="34"/>
      <c r="CCP364" s="34"/>
      <c r="CCQ364" s="34"/>
      <c r="CCR364" s="34"/>
      <c r="CCS364" s="34"/>
      <c r="CCT364" s="34"/>
      <c r="CCU364" s="34"/>
      <c r="CCV364" s="34"/>
      <c r="CCW364" s="34"/>
      <c r="CCX364" s="34"/>
      <c r="CCY364" s="34"/>
      <c r="CCZ364" s="34"/>
      <c r="CDA364" s="34"/>
      <c r="CDB364" s="34"/>
      <c r="CDC364" s="34"/>
      <c r="CDD364" s="34"/>
      <c r="CDE364" s="34"/>
      <c r="CDF364" s="34"/>
      <c r="CDG364" s="34"/>
      <c r="CDH364" s="34"/>
      <c r="CDI364" s="34"/>
      <c r="CDJ364" s="34"/>
      <c r="CDK364" s="34"/>
      <c r="CDL364" s="34"/>
      <c r="CDM364" s="34"/>
      <c r="CDN364" s="34"/>
      <c r="CDO364" s="34"/>
      <c r="CDP364" s="34"/>
      <c r="CDQ364" s="34"/>
      <c r="CDR364" s="34"/>
      <c r="CDS364" s="34"/>
      <c r="CDT364" s="34"/>
      <c r="CDU364" s="34"/>
      <c r="CDV364" s="34"/>
      <c r="CDW364" s="34"/>
      <c r="CDX364" s="34"/>
      <c r="CDY364" s="34"/>
      <c r="CDZ364" s="34"/>
      <c r="CEA364" s="34"/>
      <c r="CEB364" s="34"/>
      <c r="CEC364" s="34"/>
      <c r="CED364" s="34"/>
      <c r="CEE364" s="34"/>
      <c r="CEF364" s="34"/>
      <c r="CEG364" s="34"/>
      <c r="CEH364" s="34"/>
      <c r="CEI364" s="34"/>
      <c r="CEJ364" s="34"/>
      <c r="CEK364" s="34"/>
      <c r="CEL364" s="34"/>
      <c r="CEM364" s="34"/>
      <c r="CEN364" s="34"/>
      <c r="CEO364" s="34"/>
      <c r="CEP364" s="34"/>
      <c r="CEQ364" s="34"/>
      <c r="CER364" s="34"/>
      <c r="CES364" s="34"/>
      <c r="CET364" s="34"/>
      <c r="CEU364" s="34"/>
      <c r="CEV364" s="34"/>
      <c r="CEW364" s="34"/>
      <c r="CEX364" s="34"/>
      <c r="CEY364" s="34"/>
      <c r="CEZ364" s="34"/>
      <c r="CFA364" s="34"/>
      <c r="CFB364" s="34"/>
      <c r="CFC364" s="34"/>
      <c r="CFD364" s="34"/>
      <c r="CFE364" s="34"/>
      <c r="CFF364" s="34"/>
      <c r="CFG364" s="34"/>
      <c r="CFH364" s="34"/>
      <c r="CFI364" s="34"/>
      <c r="CFJ364" s="34"/>
      <c r="CFK364" s="34"/>
      <c r="CFL364" s="34"/>
      <c r="CFM364" s="34"/>
      <c r="CFN364" s="34"/>
      <c r="CFO364" s="34"/>
      <c r="CFP364" s="34"/>
      <c r="CFQ364" s="34"/>
      <c r="CFR364" s="34"/>
      <c r="CFS364" s="34"/>
      <c r="CFT364" s="34"/>
      <c r="CFU364" s="34"/>
      <c r="CFV364" s="34"/>
      <c r="CFW364" s="34"/>
      <c r="CFX364" s="34"/>
      <c r="CFY364" s="34"/>
      <c r="CFZ364" s="34"/>
      <c r="CGA364" s="34"/>
      <c r="CGB364" s="34"/>
      <c r="CGC364" s="34"/>
      <c r="CGD364" s="34"/>
      <c r="CGE364" s="34"/>
      <c r="CGF364" s="34"/>
      <c r="CGG364" s="34"/>
      <c r="CGH364" s="34"/>
      <c r="CGI364" s="34"/>
      <c r="CGJ364" s="34"/>
      <c r="CGK364" s="34"/>
      <c r="CGL364" s="34"/>
      <c r="CGM364" s="34"/>
      <c r="CGN364" s="34"/>
      <c r="CGO364" s="34"/>
      <c r="CGP364" s="34"/>
      <c r="CGQ364" s="34"/>
      <c r="CGR364" s="34"/>
      <c r="CGS364" s="34"/>
      <c r="CGT364" s="34"/>
      <c r="CGU364" s="34"/>
      <c r="CGV364" s="34"/>
      <c r="CGW364" s="34"/>
      <c r="CGX364" s="34"/>
      <c r="CGY364" s="34"/>
      <c r="CGZ364" s="34"/>
      <c r="CHA364" s="34"/>
      <c r="CHB364" s="34"/>
      <c r="CHC364" s="34"/>
      <c r="CHD364" s="34"/>
      <c r="CHE364" s="34"/>
      <c r="CHF364" s="34"/>
      <c r="CHG364" s="34"/>
      <c r="CHH364" s="34"/>
      <c r="CHI364" s="34"/>
      <c r="CHJ364" s="34"/>
      <c r="CHK364" s="34"/>
      <c r="CHL364" s="34"/>
      <c r="CHM364" s="34"/>
      <c r="CHN364" s="34"/>
      <c r="CHO364" s="34"/>
      <c r="CHP364" s="34"/>
      <c r="CHQ364" s="34"/>
      <c r="CHR364" s="34"/>
      <c r="CHS364" s="34"/>
      <c r="CHT364" s="34"/>
      <c r="CHU364" s="34"/>
      <c r="CHV364" s="34"/>
      <c r="CHW364" s="34"/>
      <c r="CHX364" s="34"/>
      <c r="CHY364" s="34"/>
      <c r="CHZ364" s="34"/>
      <c r="CIA364" s="34"/>
      <c r="CIB364" s="34"/>
      <c r="CIC364" s="34"/>
      <c r="CID364" s="34"/>
      <c r="CIE364" s="34"/>
      <c r="CIF364" s="34"/>
      <c r="CIG364" s="34"/>
      <c r="CIH364" s="34"/>
      <c r="CII364" s="34"/>
      <c r="CIJ364" s="34"/>
      <c r="CIK364" s="34"/>
      <c r="CIL364" s="34"/>
      <c r="CIM364" s="34"/>
      <c r="CIN364" s="34"/>
      <c r="CIO364" s="34"/>
      <c r="CIP364" s="34"/>
      <c r="CIQ364" s="34"/>
      <c r="CIR364" s="34"/>
      <c r="CIS364" s="34"/>
      <c r="CIT364" s="34"/>
      <c r="CIU364" s="34"/>
      <c r="CIV364" s="34"/>
      <c r="CIW364" s="34"/>
      <c r="CIX364" s="34"/>
      <c r="CIY364" s="34"/>
      <c r="CIZ364" s="34"/>
      <c r="CJA364" s="34"/>
      <c r="CJB364" s="34"/>
      <c r="CJC364" s="34"/>
      <c r="CJD364" s="34"/>
      <c r="CJE364" s="34"/>
      <c r="CJF364" s="34"/>
      <c r="CJG364" s="34"/>
      <c r="CJH364" s="34"/>
      <c r="CJI364" s="34"/>
      <c r="CJJ364" s="34"/>
      <c r="CJK364" s="34"/>
      <c r="CJL364" s="34"/>
      <c r="CJM364" s="34"/>
      <c r="CJN364" s="34"/>
      <c r="CJO364" s="34"/>
      <c r="CJP364" s="34"/>
      <c r="CJQ364" s="34"/>
      <c r="CJR364" s="34"/>
      <c r="CJS364" s="34"/>
      <c r="CJT364" s="34"/>
      <c r="CJU364" s="34"/>
      <c r="CJV364" s="34"/>
      <c r="CJW364" s="34"/>
      <c r="CJX364" s="34"/>
      <c r="CJY364" s="34"/>
      <c r="CJZ364" s="34"/>
      <c r="CKA364" s="34"/>
      <c r="CKB364" s="34"/>
      <c r="CKC364" s="34"/>
      <c r="CKD364" s="34"/>
      <c r="CKE364" s="34"/>
      <c r="CKF364" s="34"/>
      <c r="CKG364" s="34"/>
      <c r="CKH364" s="34"/>
      <c r="CKI364" s="34"/>
      <c r="CKJ364" s="34"/>
      <c r="CKK364" s="34"/>
      <c r="CKL364" s="34"/>
      <c r="CKM364" s="34"/>
      <c r="CKN364" s="34"/>
      <c r="CKO364" s="34"/>
      <c r="CKP364" s="34"/>
      <c r="CKQ364" s="34"/>
      <c r="CKR364" s="34"/>
      <c r="CKS364" s="34"/>
      <c r="CKT364" s="34"/>
      <c r="CKU364" s="34"/>
      <c r="CKV364" s="34"/>
      <c r="CKW364" s="34"/>
      <c r="CKX364" s="34"/>
      <c r="CKY364" s="34"/>
      <c r="CKZ364" s="34"/>
      <c r="CLA364" s="34"/>
      <c r="CLB364" s="34"/>
      <c r="CLC364" s="34"/>
      <c r="CLD364" s="34"/>
      <c r="CLE364" s="34"/>
      <c r="CLF364" s="34"/>
      <c r="CLG364" s="34"/>
      <c r="CLH364" s="34"/>
      <c r="CLI364" s="34"/>
      <c r="CLJ364" s="34"/>
      <c r="CLK364" s="34"/>
      <c r="CLL364" s="34"/>
      <c r="CLM364" s="34"/>
      <c r="CLN364" s="34"/>
      <c r="CLO364" s="34"/>
      <c r="CLP364" s="34"/>
      <c r="CLQ364" s="34"/>
      <c r="CLR364" s="34"/>
      <c r="CLS364" s="34"/>
      <c r="CLT364" s="34"/>
      <c r="CLU364" s="34"/>
      <c r="CLV364" s="34"/>
      <c r="CLW364" s="34"/>
      <c r="CLX364" s="34"/>
      <c r="CLY364" s="34"/>
      <c r="CLZ364" s="34"/>
      <c r="CMA364" s="34"/>
      <c r="CMB364" s="34"/>
      <c r="CMC364" s="34"/>
      <c r="CMD364" s="34"/>
      <c r="CME364" s="34"/>
      <c r="CMF364" s="34"/>
      <c r="CMG364" s="34"/>
      <c r="CMH364" s="34"/>
      <c r="CMI364" s="34"/>
      <c r="CMJ364" s="34"/>
      <c r="CMK364" s="34"/>
      <c r="CML364" s="34"/>
      <c r="CMM364" s="34"/>
      <c r="CMN364" s="34"/>
      <c r="CMO364" s="34"/>
      <c r="CMP364" s="34"/>
      <c r="CMQ364" s="34"/>
      <c r="CMR364" s="34"/>
      <c r="CMS364" s="34"/>
      <c r="CMT364" s="34"/>
      <c r="CMU364" s="34"/>
      <c r="CMV364" s="34"/>
      <c r="CMW364" s="34"/>
      <c r="CMX364" s="34"/>
      <c r="CMY364" s="34"/>
      <c r="CMZ364" s="34"/>
      <c r="CNA364" s="34"/>
      <c r="CNB364" s="34"/>
      <c r="CNC364" s="34"/>
      <c r="CND364" s="34"/>
      <c r="CNE364" s="34"/>
      <c r="CNF364" s="34"/>
      <c r="CNG364" s="34"/>
      <c r="CNH364" s="34"/>
      <c r="CNI364" s="34"/>
      <c r="CNJ364" s="34"/>
      <c r="CNK364" s="34"/>
      <c r="CNL364" s="34"/>
      <c r="CNM364" s="34"/>
      <c r="CNN364" s="34"/>
      <c r="CNO364" s="34"/>
      <c r="CNP364" s="34"/>
      <c r="CNQ364" s="34"/>
      <c r="CNR364" s="34"/>
      <c r="CNS364" s="34"/>
      <c r="CNT364" s="34"/>
      <c r="CNU364" s="34"/>
      <c r="CNV364" s="34"/>
      <c r="CNW364" s="34"/>
      <c r="CNX364" s="34"/>
      <c r="CNY364" s="34"/>
      <c r="CNZ364" s="34"/>
      <c r="COA364" s="34"/>
      <c r="COB364" s="34"/>
      <c r="COC364" s="34"/>
      <c r="COD364" s="34"/>
      <c r="COE364" s="34"/>
      <c r="COF364" s="34"/>
      <c r="COG364" s="34"/>
      <c r="COH364" s="34"/>
      <c r="COI364" s="34"/>
      <c r="COJ364" s="34"/>
      <c r="COK364" s="34"/>
      <c r="COL364" s="34"/>
      <c r="COM364" s="34"/>
      <c r="CON364" s="34"/>
      <c r="COO364" s="34"/>
      <c r="COP364" s="34"/>
      <c r="COQ364" s="34"/>
      <c r="COR364" s="34"/>
      <c r="COS364" s="34"/>
      <c r="COT364" s="34"/>
      <c r="COU364" s="34"/>
      <c r="COV364" s="34"/>
      <c r="COW364" s="34"/>
      <c r="COX364" s="34"/>
      <c r="COY364" s="34"/>
      <c r="COZ364" s="34"/>
      <c r="CPA364" s="34"/>
      <c r="CPB364" s="34"/>
      <c r="CPC364" s="34"/>
      <c r="CPD364" s="34"/>
      <c r="CPE364" s="34"/>
      <c r="CPF364" s="34"/>
      <c r="CPG364" s="34"/>
      <c r="CPH364" s="34"/>
      <c r="CPI364" s="34"/>
      <c r="CPJ364" s="34"/>
      <c r="CPK364" s="34"/>
      <c r="CPL364" s="34"/>
      <c r="CPM364" s="34"/>
      <c r="CPN364" s="34"/>
      <c r="CPO364" s="34"/>
      <c r="CPP364" s="34"/>
      <c r="CPQ364" s="34"/>
      <c r="CPR364" s="34"/>
      <c r="CPS364" s="34"/>
      <c r="CPT364" s="34"/>
      <c r="CPU364" s="34"/>
      <c r="CPV364" s="34"/>
      <c r="CPW364" s="34"/>
      <c r="CPX364" s="34"/>
      <c r="CPY364" s="34"/>
      <c r="CPZ364" s="34"/>
      <c r="CQA364" s="34"/>
      <c r="CQB364" s="34"/>
      <c r="CQC364" s="34"/>
      <c r="CQD364" s="34"/>
      <c r="CQE364" s="34"/>
      <c r="CQF364" s="34"/>
      <c r="CQG364" s="34"/>
      <c r="CQH364" s="34"/>
      <c r="CQI364" s="34"/>
      <c r="CQJ364" s="34"/>
      <c r="CQK364" s="34"/>
      <c r="CQL364" s="34"/>
      <c r="CQM364" s="34"/>
      <c r="CQN364" s="34"/>
      <c r="CQO364" s="34"/>
      <c r="CQP364" s="34"/>
      <c r="CQQ364" s="34"/>
      <c r="CQR364" s="34"/>
      <c r="CQS364" s="34"/>
      <c r="CQT364" s="34"/>
      <c r="CQU364" s="34"/>
      <c r="CQV364" s="34"/>
      <c r="CQW364" s="34"/>
      <c r="CQX364" s="34"/>
      <c r="CQY364" s="34"/>
      <c r="CQZ364" s="34"/>
      <c r="CRA364" s="34"/>
      <c r="CRB364" s="34"/>
      <c r="CRC364" s="34"/>
      <c r="CRD364" s="34"/>
      <c r="CRE364" s="34"/>
      <c r="CRF364" s="34"/>
      <c r="CRG364" s="34"/>
      <c r="CRH364" s="34"/>
      <c r="CRI364" s="34"/>
      <c r="CRJ364" s="34"/>
      <c r="CRK364" s="34"/>
      <c r="CRL364" s="34"/>
      <c r="CRM364" s="34"/>
      <c r="CRN364" s="34"/>
      <c r="CRO364" s="34"/>
      <c r="CRP364" s="34"/>
      <c r="CRQ364" s="34"/>
      <c r="CRR364" s="34"/>
      <c r="CRS364" s="34"/>
      <c r="CRT364" s="34"/>
      <c r="CRU364" s="34"/>
      <c r="CRV364" s="34"/>
      <c r="CRW364" s="34"/>
      <c r="CRX364" s="34"/>
      <c r="CRY364" s="34"/>
      <c r="CRZ364" s="34"/>
      <c r="CSA364" s="34"/>
      <c r="CSB364" s="34"/>
      <c r="CSC364" s="34"/>
      <c r="CSD364" s="34"/>
      <c r="CSE364" s="34"/>
      <c r="CSF364" s="34"/>
      <c r="CSG364" s="34"/>
      <c r="CSH364" s="34"/>
      <c r="CSI364" s="34"/>
      <c r="CSJ364" s="34"/>
      <c r="CSK364" s="34"/>
      <c r="CSL364" s="34"/>
      <c r="CSM364" s="34"/>
      <c r="CSN364" s="34"/>
      <c r="CSO364" s="34"/>
      <c r="CSP364" s="34"/>
      <c r="CSQ364" s="34"/>
      <c r="CSR364" s="34"/>
      <c r="CSS364" s="34"/>
      <c r="CST364" s="34"/>
      <c r="CSU364" s="34"/>
      <c r="CSV364" s="34"/>
      <c r="CSW364" s="34"/>
      <c r="CSX364" s="34"/>
      <c r="CSY364" s="34"/>
      <c r="CSZ364" s="34"/>
      <c r="CTA364" s="34"/>
      <c r="CTB364" s="34"/>
      <c r="CTC364" s="34"/>
      <c r="CTD364" s="34"/>
      <c r="CTE364" s="34"/>
      <c r="CTF364" s="34"/>
      <c r="CTG364" s="34"/>
      <c r="CTH364" s="34"/>
      <c r="CTI364" s="34"/>
      <c r="CTJ364" s="34"/>
      <c r="CTK364" s="34"/>
      <c r="CTL364" s="34"/>
      <c r="CTM364" s="34"/>
      <c r="CTN364" s="34"/>
      <c r="CTO364" s="34"/>
      <c r="CTP364" s="34"/>
      <c r="CTQ364" s="34"/>
      <c r="CTR364" s="34"/>
      <c r="CTS364" s="34"/>
      <c r="CTT364" s="34"/>
      <c r="CTU364" s="34"/>
      <c r="CTV364" s="34"/>
      <c r="CTW364" s="34"/>
      <c r="CTX364" s="34"/>
      <c r="CTY364" s="34"/>
      <c r="CTZ364" s="34"/>
      <c r="CUA364" s="34"/>
      <c r="CUB364" s="34"/>
      <c r="CUC364" s="34"/>
      <c r="CUD364" s="34"/>
      <c r="CUE364" s="34"/>
      <c r="CUF364" s="34"/>
      <c r="CUG364" s="34"/>
      <c r="CUH364" s="34"/>
      <c r="CUI364" s="34"/>
      <c r="CUJ364" s="34"/>
      <c r="CUK364" s="34"/>
      <c r="CUL364" s="34"/>
      <c r="CUM364" s="34"/>
      <c r="CUN364" s="34"/>
      <c r="CUO364" s="34"/>
      <c r="CUP364" s="34"/>
      <c r="CUQ364" s="34"/>
      <c r="CUR364" s="34"/>
      <c r="CUS364" s="34"/>
      <c r="CUT364" s="34"/>
      <c r="CUU364" s="34"/>
      <c r="CUV364" s="34"/>
      <c r="CUW364" s="34"/>
      <c r="CUX364" s="34"/>
      <c r="CUY364" s="34"/>
      <c r="CUZ364" s="34"/>
      <c r="CVA364" s="34"/>
      <c r="CVB364" s="34"/>
      <c r="CVC364" s="34"/>
      <c r="CVD364" s="34"/>
      <c r="CVE364" s="34"/>
      <c r="CVF364" s="34"/>
      <c r="CVG364" s="34"/>
      <c r="CVH364" s="34"/>
      <c r="CVI364" s="34"/>
      <c r="CVJ364" s="34"/>
      <c r="CVK364" s="34"/>
      <c r="CVL364" s="34"/>
      <c r="CVM364" s="34"/>
      <c r="CVN364" s="34"/>
      <c r="CVO364" s="34"/>
      <c r="CVP364" s="34"/>
      <c r="CVQ364" s="34"/>
      <c r="CVR364" s="34"/>
      <c r="CVS364" s="34"/>
      <c r="CVT364" s="34"/>
      <c r="CVU364" s="34"/>
      <c r="CVV364" s="34"/>
      <c r="CVW364" s="34"/>
      <c r="CVX364" s="34"/>
      <c r="CVY364" s="34"/>
      <c r="CVZ364" s="34"/>
      <c r="CWA364" s="34"/>
      <c r="CWB364" s="34"/>
      <c r="CWC364" s="34"/>
      <c r="CWD364" s="34"/>
      <c r="CWE364" s="34"/>
      <c r="CWF364" s="34"/>
      <c r="CWG364" s="34"/>
      <c r="CWH364" s="34"/>
      <c r="CWI364" s="34"/>
      <c r="CWJ364" s="34"/>
      <c r="CWK364" s="34"/>
      <c r="CWL364" s="34"/>
      <c r="CWM364" s="34"/>
      <c r="CWN364" s="34"/>
      <c r="CWO364" s="34"/>
      <c r="CWP364" s="34"/>
      <c r="CWQ364" s="34"/>
      <c r="CWR364" s="34"/>
      <c r="CWS364" s="34"/>
      <c r="CWT364" s="34"/>
      <c r="CWU364" s="34"/>
      <c r="CWV364" s="34"/>
      <c r="CWW364" s="34"/>
      <c r="CWX364" s="34"/>
      <c r="CWY364" s="34"/>
      <c r="CWZ364" s="34"/>
      <c r="CXA364" s="34"/>
      <c r="CXB364" s="34"/>
      <c r="CXC364" s="34"/>
      <c r="CXD364" s="34"/>
      <c r="CXE364" s="34"/>
      <c r="CXF364" s="34"/>
      <c r="CXG364" s="34"/>
      <c r="CXH364" s="34"/>
      <c r="CXI364" s="34"/>
      <c r="CXJ364" s="34"/>
      <c r="CXK364" s="34"/>
      <c r="CXL364" s="34"/>
      <c r="CXM364" s="34"/>
      <c r="CXN364" s="34"/>
      <c r="CXO364" s="34"/>
      <c r="CXP364" s="34"/>
      <c r="CXQ364" s="34"/>
      <c r="CXR364" s="34"/>
      <c r="CXS364" s="34"/>
      <c r="CXT364" s="34"/>
      <c r="CXU364" s="34"/>
      <c r="CXV364" s="34"/>
      <c r="CXW364" s="34"/>
      <c r="CXX364" s="34"/>
      <c r="CXY364" s="34"/>
      <c r="CXZ364" s="34"/>
      <c r="CYA364" s="34"/>
      <c r="CYB364" s="34"/>
      <c r="CYC364" s="34"/>
      <c r="CYD364" s="34"/>
      <c r="CYE364" s="34"/>
      <c r="CYF364" s="34"/>
      <c r="CYG364" s="34"/>
      <c r="CYH364" s="34"/>
      <c r="CYI364" s="34"/>
      <c r="CYJ364" s="34"/>
      <c r="CYK364" s="34"/>
      <c r="CYL364" s="34"/>
      <c r="CYM364" s="34"/>
      <c r="CYN364" s="34"/>
      <c r="CYO364" s="34"/>
      <c r="CYP364" s="34"/>
      <c r="CYQ364" s="34"/>
      <c r="CYR364" s="34"/>
      <c r="CYS364" s="34"/>
      <c r="CYT364" s="34"/>
      <c r="CYU364" s="34"/>
      <c r="CYV364" s="34"/>
      <c r="CYW364" s="34"/>
      <c r="CYX364" s="34"/>
      <c r="CYY364" s="34"/>
      <c r="CYZ364" s="34"/>
      <c r="CZA364" s="34"/>
      <c r="CZB364" s="34"/>
      <c r="CZC364" s="34"/>
      <c r="CZD364" s="34"/>
      <c r="CZE364" s="34"/>
      <c r="CZF364" s="34"/>
      <c r="CZG364" s="34"/>
      <c r="CZH364" s="34"/>
      <c r="CZI364" s="34"/>
      <c r="CZJ364" s="34"/>
      <c r="CZK364" s="34"/>
      <c r="CZL364" s="34"/>
      <c r="CZM364" s="34"/>
      <c r="CZN364" s="34"/>
      <c r="CZO364" s="34"/>
      <c r="CZP364" s="34"/>
      <c r="CZQ364" s="34"/>
      <c r="CZR364" s="34"/>
      <c r="CZS364" s="34"/>
      <c r="CZT364" s="34"/>
      <c r="CZU364" s="34"/>
      <c r="CZV364" s="34"/>
      <c r="CZW364" s="34"/>
      <c r="CZX364" s="34"/>
      <c r="CZY364" s="34"/>
      <c r="CZZ364" s="34"/>
      <c r="DAA364" s="34"/>
      <c r="DAB364" s="34"/>
      <c r="DAC364" s="34"/>
      <c r="DAD364" s="34"/>
      <c r="DAE364" s="34"/>
      <c r="DAF364" s="34"/>
      <c r="DAG364" s="34"/>
      <c r="DAH364" s="34"/>
      <c r="DAI364" s="34"/>
      <c r="DAJ364" s="34"/>
      <c r="DAK364" s="34"/>
      <c r="DAL364" s="34"/>
      <c r="DAM364" s="34"/>
      <c r="DAN364" s="34"/>
      <c r="DAO364" s="34"/>
      <c r="DAP364" s="34"/>
      <c r="DAQ364" s="34"/>
      <c r="DAR364" s="34"/>
      <c r="DAS364" s="34"/>
      <c r="DAT364" s="34"/>
      <c r="DAU364" s="34"/>
      <c r="DAV364" s="34"/>
      <c r="DAW364" s="34"/>
      <c r="DAX364" s="34"/>
      <c r="DAY364" s="34"/>
      <c r="DAZ364" s="34"/>
      <c r="DBA364" s="34"/>
      <c r="DBB364" s="34"/>
      <c r="DBC364" s="34"/>
      <c r="DBD364" s="34"/>
      <c r="DBE364" s="34"/>
      <c r="DBF364" s="34"/>
      <c r="DBG364" s="34"/>
      <c r="DBH364" s="34"/>
      <c r="DBI364" s="34"/>
      <c r="DBJ364" s="34"/>
      <c r="DBK364" s="34"/>
      <c r="DBL364" s="34"/>
      <c r="DBM364" s="34"/>
      <c r="DBN364" s="34"/>
      <c r="DBO364" s="34"/>
      <c r="DBP364" s="34"/>
      <c r="DBQ364" s="34"/>
      <c r="DBR364" s="34"/>
      <c r="DBS364" s="34"/>
      <c r="DBT364" s="34"/>
      <c r="DBU364" s="34"/>
      <c r="DBV364" s="34"/>
      <c r="DBW364" s="34"/>
      <c r="DBX364" s="34"/>
      <c r="DBY364" s="34"/>
      <c r="DBZ364" s="34"/>
      <c r="DCA364" s="34"/>
      <c r="DCB364" s="34"/>
      <c r="DCC364" s="34"/>
      <c r="DCD364" s="34"/>
      <c r="DCE364" s="34"/>
      <c r="DCF364" s="34"/>
      <c r="DCG364" s="34"/>
      <c r="DCH364" s="34"/>
      <c r="DCI364" s="34"/>
      <c r="DCJ364" s="34"/>
      <c r="DCK364" s="34"/>
      <c r="DCL364" s="34"/>
      <c r="DCM364" s="34"/>
      <c r="DCN364" s="34"/>
      <c r="DCO364" s="34"/>
      <c r="DCP364" s="34"/>
      <c r="DCQ364" s="34"/>
      <c r="DCR364" s="34"/>
      <c r="DCS364" s="34"/>
      <c r="DCT364" s="34"/>
      <c r="DCU364" s="34"/>
      <c r="DCV364" s="34"/>
      <c r="DCW364" s="34"/>
      <c r="DCX364" s="34"/>
      <c r="DCY364" s="34"/>
      <c r="DCZ364" s="34"/>
      <c r="DDA364" s="34"/>
      <c r="DDB364" s="34"/>
      <c r="DDC364" s="34"/>
      <c r="DDD364" s="34"/>
      <c r="DDE364" s="34"/>
      <c r="DDF364" s="34"/>
      <c r="DDG364" s="34"/>
      <c r="DDH364" s="34"/>
      <c r="DDI364" s="34"/>
      <c r="DDJ364" s="34"/>
      <c r="DDK364" s="34"/>
      <c r="DDL364" s="34"/>
      <c r="DDM364" s="34"/>
      <c r="DDN364" s="34"/>
      <c r="DDO364" s="34"/>
      <c r="DDP364" s="34"/>
      <c r="DDQ364" s="34"/>
      <c r="DDR364" s="34"/>
      <c r="DDS364" s="34"/>
      <c r="DDT364" s="34"/>
      <c r="DDU364" s="34"/>
      <c r="DDV364" s="34"/>
      <c r="DDW364" s="34"/>
      <c r="DDX364" s="34"/>
      <c r="DDY364" s="34"/>
      <c r="DDZ364" s="34"/>
      <c r="DEA364" s="34"/>
      <c r="DEB364" s="34"/>
      <c r="DEC364" s="34"/>
      <c r="DED364" s="34"/>
      <c r="DEE364" s="34"/>
      <c r="DEF364" s="34"/>
      <c r="DEG364" s="34"/>
      <c r="DEH364" s="34"/>
      <c r="DEI364" s="34"/>
      <c r="DEJ364" s="34"/>
      <c r="DEK364" s="34"/>
      <c r="DEL364" s="34"/>
      <c r="DEM364" s="34"/>
      <c r="DEN364" s="34"/>
      <c r="DEO364" s="34"/>
      <c r="DEP364" s="34"/>
      <c r="DEQ364" s="34"/>
      <c r="DER364" s="34"/>
      <c r="DES364" s="34"/>
      <c r="DET364" s="34"/>
      <c r="DEU364" s="34"/>
      <c r="DEV364" s="34"/>
      <c r="DEW364" s="34"/>
      <c r="DEX364" s="34"/>
      <c r="DEY364" s="34"/>
      <c r="DEZ364" s="34"/>
      <c r="DFA364" s="34"/>
      <c r="DFB364" s="34"/>
      <c r="DFC364" s="34"/>
      <c r="DFD364" s="34"/>
      <c r="DFE364" s="34"/>
      <c r="DFF364" s="34"/>
      <c r="DFG364" s="34"/>
      <c r="DFH364" s="34"/>
      <c r="DFI364" s="34"/>
      <c r="DFJ364" s="34"/>
      <c r="DFK364" s="34"/>
      <c r="DFL364" s="34"/>
      <c r="DFM364" s="34"/>
      <c r="DFN364" s="34"/>
      <c r="DFO364" s="34"/>
      <c r="DFP364" s="34"/>
      <c r="DFQ364" s="34"/>
      <c r="DFR364" s="34"/>
      <c r="DFS364" s="34"/>
      <c r="DFT364" s="34"/>
      <c r="DFU364" s="34"/>
      <c r="DFV364" s="34"/>
      <c r="DFW364" s="34"/>
      <c r="DFX364" s="34"/>
      <c r="DFY364" s="34"/>
      <c r="DFZ364" s="34"/>
      <c r="DGA364" s="34"/>
      <c r="DGB364" s="34"/>
      <c r="DGC364" s="34"/>
      <c r="DGD364" s="34"/>
      <c r="DGE364" s="34"/>
      <c r="DGF364" s="34"/>
      <c r="DGG364" s="34"/>
      <c r="DGH364" s="34"/>
      <c r="DGI364" s="34"/>
      <c r="DGJ364" s="34"/>
      <c r="DGK364" s="34"/>
      <c r="DGL364" s="34"/>
      <c r="DGM364" s="34"/>
      <c r="DGN364" s="34"/>
      <c r="DGO364" s="34"/>
      <c r="DGP364" s="34"/>
      <c r="DGQ364" s="34"/>
      <c r="DGR364" s="34"/>
      <c r="DGS364" s="34"/>
      <c r="DGT364" s="34"/>
      <c r="DGU364" s="34"/>
      <c r="DGV364" s="34"/>
      <c r="DGW364" s="34"/>
      <c r="DGX364" s="34"/>
      <c r="DGY364" s="34"/>
      <c r="DGZ364" s="34"/>
      <c r="DHA364" s="34"/>
      <c r="DHB364" s="34"/>
      <c r="DHC364" s="34"/>
      <c r="DHD364" s="34"/>
      <c r="DHE364" s="34"/>
      <c r="DHF364" s="34"/>
      <c r="DHG364" s="34"/>
      <c r="DHH364" s="34"/>
      <c r="DHI364" s="34"/>
      <c r="DHJ364" s="34"/>
      <c r="DHK364" s="34"/>
      <c r="DHL364" s="34"/>
      <c r="DHM364" s="34"/>
      <c r="DHN364" s="34"/>
      <c r="DHO364" s="34"/>
      <c r="DHP364" s="34"/>
      <c r="DHQ364" s="34"/>
      <c r="DHR364" s="34"/>
      <c r="DHS364" s="34"/>
      <c r="DHT364" s="34"/>
      <c r="DHU364" s="34"/>
      <c r="DHV364" s="34"/>
      <c r="DHW364" s="34"/>
      <c r="DHX364" s="34"/>
      <c r="DHY364" s="34"/>
      <c r="DHZ364" s="34"/>
      <c r="DIA364" s="34"/>
      <c r="DIB364" s="34"/>
      <c r="DIC364" s="34"/>
      <c r="DID364" s="34"/>
      <c r="DIE364" s="34"/>
      <c r="DIF364" s="34"/>
      <c r="DIG364" s="34"/>
      <c r="DIH364" s="34"/>
      <c r="DII364" s="34"/>
      <c r="DIJ364" s="34"/>
      <c r="DIK364" s="34"/>
      <c r="DIL364" s="34"/>
      <c r="DIM364" s="34"/>
      <c r="DIN364" s="34"/>
      <c r="DIO364" s="34"/>
      <c r="DIP364" s="34"/>
      <c r="DIQ364" s="34"/>
      <c r="DIR364" s="34"/>
      <c r="DIS364" s="34"/>
      <c r="DIT364" s="34"/>
      <c r="DIU364" s="34"/>
      <c r="DIV364" s="34"/>
      <c r="DIW364" s="34"/>
      <c r="DIX364" s="34"/>
      <c r="DIY364" s="34"/>
      <c r="DIZ364" s="34"/>
      <c r="DJA364" s="34"/>
      <c r="DJB364" s="34"/>
      <c r="DJC364" s="34"/>
      <c r="DJD364" s="34"/>
      <c r="DJE364" s="34"/>
      <c r="DJF364" s="34"/>
      <c r="DJG364" s="34"/>
      <c r="DJH364" s="34"/>
      <c r="DJI364" s="34"/>
      <c r="DJJ364" s="34"/>
      <c r="DJK364" s="34"/>
      <c r="DJL364" s="34"/>
      <c r="DJM364" s="34"/>
      <c r="DJN364" s="34"/>
      <c r="DJO364" s="34"/>
      <c r="DJP364" s="34"/>
      <c r="DJQ364" s="34"/>
      <c r="DJR364" s="34"/>
      <c r="DJS364" s="34"/>
      <c r="DJT364" s="34"/>
      <c r="DJU364" s="34"/>
      <c r="DJV364" s="34"/>
      <c r="DJW364" s="34"/>
      <c r="DJX364" s="34"/>
      <c r="DJY364" s="34"/>
      <c r="DJZ364" s="34"/>
      <c r="DKA364" s="34"/>
      <c r="DKB364" s="34"/>
      <c r="DKC364" s="34"/>
      <c r="DKD364" s="34"/>
      <c r="DKE364" s="34"/>
      <c r="DKF364" s="34"/>
      <c r="DKG364" s="34"/>
      <c r="DKH364" s="34"/>
      <c r="DKI364" s="34"/>
      <c r="DKJ364" s="34"/>
      <c r="DKK364" s="34"/>
      <c r="DKL364" s="34"/>
      <c r="DKM364" s="34"/>
      <c r="DKN364" s="34"/>
      <c r="DKO364" s="34"/>
      <c r="DKP364" s="34"/>
      <c r="DKQ364" s="34"/>
      <c r="DKR364" s="34"/>
      <c r="DKS364" s="34"/>
      <c r="DKT364" s="34"/>
      <c r="DKU364" s="34"/>
      <c r="DKV364" s="34"/>
      <c r="DKW364" s="34"/>
      <c r="DKX364" s="34"/>
      <c r="DKY364" s="34"/>
      <c r="DKZ364" s="34"/>
      <c r="DLA364" s="34"/>
      <c r="DLB364" s="34"/>
      <c r="DLC364" s="34"/>
      <c r="DLD364" s="34"/>
      <c r="DLE364" s="34"/>
      <c r="DLF364" s="34"/>
      <c r="DLG364" s="34"/>
      <c r="DLH364" s="34"/>
      <c r="DLI364" s="34"/>
      <c r="DLJ364" s="34"/>
      <c r="DLK364" s="34"/>
      <c r="DLL364" s="34"/>
      <c r="DLM364" s="34"/>
      <c r="DLN364" s="34"/>
      <c r="DLO364" s="34"/>
      <c r="DLP364" s="34"/>
      <c r="DLQ364" s="34"/>
      <c r="DLR364" s="34"/>
      <c r="DLS364" s="34"/>
      <c r="DLT364" s="34"/>
      <c r="DLU364" s="34"/>
      <c r="DLV364" s="34"/>
      <c r="DLW364" s="34"/>
      <c r="DLX364" s="34"/>
      <c r="DLY364" s="34"/>
      <c r="DLZ364" s="34"/>
      <c r="DMA364" s="34"/>
      <c r="DMB364" s="34"/>
      <c r="DMC364" s="34"/>
      <c r="DMD364" s="34"/>
      <c r="DME364" s="34"/>
      <c r="DMF364" s="34"/>
      <c r="DMG364" s="34"/>
      <c r="DMH364" s="34"/>
      <c r="DMI364" s="34"/>
      <c r="DMJ364" s="34"/>
      <c r="DMK364" s="34"/>
      <c r="DML364" s="34"/>
      <c r="DMM364" s="34"/>
      <c r="DMN364" s="34"/>
      <c r="DMO364" s="34"/>
      <c r="DMP364" s="34"/>
      <c r="DMQ364" s="34"/>
      <c r="DMR364" s="34"/>
      <c r="DMS364" s="34"/>
      <c r="DMT364" s="34"/>
      <c r="DMU364" s="34"/>
      <c r="DMV364" s="34"/>
      <c r="DMW364" s="34"/>
      <c r="DMX364" s="34"/>
      <c r="DMY364" s="34"/>
      <c r="DMZ364" s="34"/>
      <c r="DNA364" s="34"/>
      <c r="DNB364" s="34"/>
      <c r="DNC364" s="34"/>
      <c r="DND364" s="34"/>
      <c r="DNE364" s="34"/>
      <c r="DNF364" s="34"/>
      <c r="DNG364" s="34"/>
      <c r="DNH364" s="34"/>
      <c r="DNI364" s="34"/>
      <c r="DNJ364" s="34"/>
      <c r="DNK364" s="34"/>
      <c r="DNL364" s="34"/>
      <c r="DNM364" s="34"/>
      <c r="DNN364" s="34"/>
      <c r="DNO364" s="34"/>
      <c r="DNP364" s="34"/>
      <c r="DNQ364" s="34"/>
      <c r="DNR364" s="34"/>
      <c r="DNS364" s="34"/>
      <c r="DNT364" s="34"/>
      <c r="DNU364" s="34"/>
      <c r="DNV364" s="34"/>
      <c r="DNW364" s="34"/>
      <c r="DNX364" s="34"/>
      <c r="DNY364" s="34"/>
      <c r="DNZ364" s="34"/>
      <c r="DOA364" s="34"/>
      <c r="DOB364" s="34"/>
      <c r="DOC364" s="34"/>
      <c r="DOD364" s="34"/>
      <c r="DOE364" s="34"/>
      <c r="DOF364" s="34"/>
      <c r="DOG364" s="34"/>
      <c r="DOH364" s="34"/>
      <c r="DOI364" s="34"/>
      <c r="DOJ364" s="34"/>
      <c r="DOK364" s="34"/>
      <c r="DOL364" s="34"/>
      <c r="DOM364" s="34"/>
      <c r="DON364" s="34"/>
      <c r="DOO364" s="34"/>
      <c r="DOP364" s="34"/>
      <c r="DOQ364" s="34"/>
      <c r="DOR364" s="34"/>
      <c r="DOS364" s="34"/>
      <c r="DOT364" s="34"/>
      <c r="DOU364" s="34"/>
      <c r="DOV364" s="34"/>
      <c r="DOW364" s="34"/>
      <c r="DOX364" s="34"/>
      <c r="DOY364" s="34"/>
      <c r="DOZ364" s="34"/>
      <c r="DPA364" s="34"/>
      <c r="DPB364" s="34"/>
      <c r="DPC364" s="34"/>
      <c r="DPD364" s="34"/>
      <c r="DPE364" s="34"/>
      <c r="DPF364" s="34"/>
      <c r="DPG364" s="34"/>
      <c r="DPH364" s="34"/>
      <c r="DPI364" s="34"/>
      <c r="DPJ364" s="34"/>
      <c r="DPK364" s="34"/>
      <c r="DPL364" s="34"/>
      <c r="DPM364" s="34"/>
      <c r="DPN364" s="34"/>
      <c r="DPO364" s="34"/>
      <c r="DPP364" s="34"/>
      <c r="DPQ364" s="34"/>
      <c r="DPR364" s="34"/>
      <c r="DPS364" s="34"/>
      <c r="DPT364" s="34"/>
      <c r="DPU364" s="34"/>
      <c r="DPV364" s="34"/>
      <c r="DPW364" s="34"/>
      <c r="DPX364" s="34"/>
      <c r="DPY364" s="34"/>
      <c r="DPZ364" s="34"/>
      <c r="DQA364" s="34"/>
      <c r="DQB364" s="34"/>
      <c r="DQC364" s="34"/>
      <c r="DQD364" s="34"/>
      <c r="DQE364" s="34"/>
      <c r="DQF364" s="34"/>
      <c r="DQG364" s="34"/>
      <c r="DQH364" s="34"/>
      <c r="DQI364" s="34"/>
      <c r="DQJ364" s="34"/>
      <c r="DQK364" s="34"/>
      <c r="DQL364" s="34"/>
      <c r="DQM364" s="34"/>
      <c r="DQN364" s="34"/>
      <c r="DQO364" s="34"/>
      <c r="DQP364" s="34"/>
      <c r="DQQ364" s="34"/>
      <c r="DQR364" s="34"/>
      <c r="DQS364" s="34"/>
      <c r="DQT364" s="34"/>
      <c r="DQU364" s="34"/>
      <c r="DQV364" s="34"/>
      <c r="DQW364" s="34"/>
      <c r="DQX364" s="34"/>
      <c r="DQY364" s="34"/>
      <c r="DQZ364" s="34"/>
      <c r="DRA364" s="34"/>
      <c r="DRB364" s="34"/>
      <c r="DRC364" s="34"/>
      <c r="DRD364" s="34"/>
      <c r="DRE364" s="34"/>
      <c r="DRF364" s="34"/>
      <c r="DRG364" s="34"/>
      <c r="DRH364" s="34"/>
      <c r="DRI364" s="34"/>
      <c r="DRJ364" s="34"/>
      <c r="DRK364" s="34"/>
      <c r="DRL364" s="34"/>
      <c r="DRM364" s="34"/>
      <c r="DRN364" s="34"/>
      <c r="DRO364" s="34"/>
      <c r="DRP364" s="34"/>
      <c r="DRQ364" s="34"/>
      <c r="DRR364" s="34"/>
      <c r="DRS364" s="34"/>
      <c r="DRT364" s="34"/>
      <c r="DRU364" s="34"/>
      <c r="DRV364" s="34"/>
      <c r="DRW364" s="34"/>
      <c r="DRX364" s="34"/>
      <c r="DRY364" s="34"/>
      <c r="DRZ364" s="34"/>
      <c r="DSA364" s="34"/>
      <c r="DSB364" s="34"/>
      <c r="DSC364" s="34"/>
      <c r="DSD364" s="34"/>
      <c r="DSE364" s="34"/>
      <c r="DSF364" s="34"/>
      <c r="DSG364" s="34"/>
      <c r="DSH364" s="34"/>
      <c r="DSI364" s="34"/>
      <c r="DSJ364" s="34"/>
      <c r="DSK364" s="34"/>
      <c r="DSL364" s="34"/>
      <c r="DSM364" s="34"/>
      <c r="DSN364" s="34"/>
      <c r="DSO364" s="34"/>
      <c r="DSP364" s="34"/>
      <c r="DSQ364" s="34"/>
      <c r="DSR364" s="34"/>
      <c r="DSS364" s="34"/>
      <c r="DST364" s="34"/>
      <c r="DSU364" s="34"/>
      <c r="DSV364" s="34"/>
      <c r="DSW364" s="34"/>
      <c r="DSX364" s="34"/>
      <c r="DSY364" s="34"/>
      <c r="DSZ364" s="34"/>
      <c r="DTA364" s="34"/>
      <c r="DTB364" s="34"/>
      <c r="DTC364" s="34"/>
      <c r="DTD364" s="34"/>
      <c r="DTE364" s="34"/>
      <c r="DTF364" s="34"/>
      <c r="DTG364" s="34"/>
      <c r="DTH364" s="34"/>
      <c r="DTI364" s="34"/>
      <c r="DTJ364" s="34"/>
      <c r="DTK364" s="34"/>
      <c r="DTL364" s="34"/>
      <c r="DTM364" s="34"/>
      <c r="DTN364" s="34"/>
      <c r="DTO364" s="34"/>
      <c r="DTP364" s="34"/>
      <c r="DTQ364" s="34"/>
      <c r="DTR364" s="34"/>
      <c r="DTS364" s="34"/>
      <c r="DTT364" s="34"/>
      <c r="DTU364" s="34"/>
      <c r="DTV364" s="34"/>
      <c r="DTW364" s="34"/>
      <c r="DTX364" s="34"/>
      <c r="DTY364" s="34"/>
      <c r="DTZ364" s="34"/>
      <c r="DUA364" s="34"/>
      <c r="DUB364" s="34"/>
      <c r="DUC364" s="34"/>
      <c r="DUD364" s="34"/>
      <c r="DUE364" s="34"/>
      <c r="DUF364" s="34"/>
      <c r="DUG364" s="34"/>
      <c r="DUH364" s="34"/>
      <c r="DUI364" s="34"/>
      <c r="DUJ364" s="34"/>
      <c r="DUK364" s="34"/>
      <c r="DUL364" s="34"/>
      <c r="DUM364" s="34"/>
      <c r="DUN364" s="34"/>
      <c r="DUO364" s="34"/>
      <c r="DUP364" s="34"/>
      <c r="DUQ364" s="34"/>
      <c r="DUR364" s="34"/>
      <c r="DUS364" s="34"/>
      <c r="DUT364" s="34"/>
      <c r="DUU364" s="34"/>
      <c r="DUV364" s="34"/>
      <c r="DUW364" s="34"/>
      <c r="DUX364" s="34"/>
      <c r="DUY364" s="34"/>
      <c r="DUZ364" s="34"/>
      <c r="DVA364" s="34"/>
      <c r="DVB364" s="34"/>
      <c r="DVC364" s="34"/>
      <c r="DVD364" s="34"/>
      <c r="DVE364" s="34"/>
      <c r="DVF364" s="34"/>
      <c r="DVG364" s="34"/>
      <c r="DVH364" s="34"/>
      <c r="DVI364" s="34"/>
      <c r="DVJ364" s="34"/>
      <c r="DVK364" s="34"/>
      <c r="DVL364" s="34"/>
      <c r="DVM364" s="34"/>
      <c r="DVN364" s="34"/>
      <c r="DVO364" s="34"/>
      <c r="DVP364" s="34"/>
      <c r="DVQ364" s="34"/>
      <c r="DVR364" s="34"/>
      <c r="DVS364" s="34"/>
      <c r="DVT364" s="34"/>
      <c r="DVU364" s="34"/>
      <c r="DVV364" s="34"/>
      <c r="DVW364" s="34"/>
      <c r="DVX364" s="34"/>
      <c r="DVY364" s="34"/>
      <c r="DVZ364" s="34"/>
      <c r="DWA364" s="34"/>
      <c r="DWB364" s="34"/>
      <c r="DWC364" s="34"/>
      <c r="DWD364" s="34"/>
      <c r="DWE364" s="34"/>
      <c r="DWF364" s="34"/>
      <c r="DWG364" s="34"/>
      <c r="DWH364" s="34"/>
      <c r="DWI364" s="34"/>
      <c r="DWJ364" s="34"/>
      <c r="DWK364" s="34"/>
      <c r="DWL364" s="34"/>
      <c r="DWM364" s="34"/>
      <c r="DWN364" s="34"/>
      <c r="DWO364" s="34"/>
      <c r="DWP364" s="34"/>
      <c r="DWQ364" s="34"/>
      <c r="DWR364" s="34"/>
      <c r="DWS364" s="34"/>
      <c r="DWT364" s="34"/>
      <c r="DWU364" s="34"/>
      <c r="DWV364" s="34"/>
      <c r="DWW364" s="34"/>
      <c r="DWX364" s="34"/>
      <c r="DWY364" s="34"/>
      <c r="DWZ364" s="34"/>
      <c r="DXA364" s="34"/>
      <c r="DXB364" s="34"/>
      <c r="DXC364" s="34"/>
      <c r="DXD364" s="34"/>
      <c r="DXE364" s="34"/>
      <c r="DXF364" s="34"/>
      <c r="DXG364" s="34"/>
      <c r="DXH364" s="34"/>
      <c r="DXI364" s="34"/>
      <c r="DXJ364" s="34"/>
      <c r="DXK364" s="34"/>
      <c r="DXL364" s="34"/>
      <c r="DXM364" s="34"/>
      <c r="DXN364" s="34"/>
      <c r="DXO364" s="34"/>
      <c r="DXP364" s="34"/>
      <c r="DXQ364" s="34"/>
      <c r="DXR364" s="34"/>
      <c r="DXS364" s="34"/>
      <c r="DXT364" s="34"/>
      <c r="DXU364" s="34"/>
      <c r="DXV364" s="34"/>
      <c r="DXW364" s="34"/>
      <c r="DXX364" s="34"/>
      <c r="DXY364" s="34"/>
      <c r="DXZ364" s="34"/>
      <c r="DYA364" s="34"/>
      <c r="DYB364" s="34"/>
      <c r="DYC364" s="34"/>
      <c r="DYD364" s="34"/>
      <c r="DYE364" s="34"/>
      <c r="DYF364" s="34"/>
      <c r="DYG364" s="34"/>
      <c r="DYH364" s="34"/>
      <c r="DYI364" s="34"/>
      <c r="DYJ364" s="34"/>
      <c r="DYK364" s="34"/>
      <c r="DYL364" s="34"/>
      <c r="DYM364" s="34"/>
      <c r="DYN364" s="34"/>
      <c r="DYO364" s="34"/>
      <c r="DYP364" s="34"/>
      <c r="DYQ364" s="34"/>
      <c r="DYR364" s="34"/>
      <c r="DYS364" s="34"/>
      <c r="DYT364" s="34"/>
      <c r="DYU364" s="34"/>
      <c r="DYV364" s="34"/>
      <c r="DYW364" s="34"/>
      <c r="DYX364" s="34"/>
      <c r="DYY364" s="34"/>
      <c r="DYZ364" s="34"/>
      <c r="DZA364" s="34"/>
      <c r="DZB364" s="34"/>
      <c r="DZC364" s="34"/>
      <c r="DZD364" s="34"/>
      <c r="DZE364" s="34"/>
      <c r="DZF364" s="34"/>
      <c r="DZG364" s="34"/>
      <c r="DZH364" s="34"/>
      <c r="DZI364" s="34"/>
      <c r="DZJ364" s="34"/>
      <c r="DZK364" s="34"/>
      <c r="DZL364" s="34"/>
      <c r="DZM364" s="34"/>
      <c r="DZN364" s="34"/>
      <c r="DZO364" s="34"/>
      <c r="DZP364" s="34"/>
      <c r="DZQ364" s="34"/>
      <c r="DZR364" s="34"/>
      <c r="DZS364" s="34"/>
      <c r="DZT364" s="34"/>
      <c r="DZU364" s="34"/>
      <c r="DZV364" s="34"/>
      <c r="DZW364" s="34"/>
      <c r="DZX364" s="34"/>
      <c r="DZY364" s="34"/>
      <c r="DZZ364" s="34"/>
      <c r="EAA364" s="34"/>
      <c r="EAB364" s="34"/>
      <c r="EAC364" s="34"/>
      <c r="EAD364" s="34"/>
      <c r="EAE364" s="34"/>
      <c r="EAF364" s="34"/>
      <c r="EAG364" s="34"/>
      <c r="EAH364" s="34"/>
      <c r="EAI364" s="34"/>
      <c r="EAJ364" s="34"/>
      <c r="EAK364" s="34"/>
      <c r="EAL364" s="34"/>
      <c r="EAM364" s="34"/>
      <c r="EAN364" s="34"/>
      <c r="EAO364" s="34"/>
      <c r="EAP364" s="34"/>
      <c r="EAQ364" s="34"/>
      <c r="EAR364" s="34"/>
      <c r="EAS364" s="34"/>
      <c r="EAT364" s="34"/>
      <c r="EAU364" s="34"/>
      <c r="EAV364" s="34"/>
      <c r="EAW364" s="34"/>
      <c r="EAX364" s="34"/>
      <c r="EAY364" s="34"/>
      <c r="EAZ364" s="34"/>
      <c r="EBA364" s="34"/>
      <c r="EBB364" s="34"/>
      <c r="EBC364" s="34"/>
      <c r="EBD364" s="34"/>
      <c r="EBE364" s="34"/>
      <c r="EBF364" s="34"/>
      <c r="EBG364" s="34"/>
      <c r="EBH364" s="34"/>
      <c r="EBI364" s="34"/>
      <c r="EBJ364" s="34"/>
      <c r="EBK364" s="34"/>
      <c r="EBL364" s="34"/>
      <c r="EBM364" s="34"/>
      <c r="EBN364" s="34"/>
      <c r="EBO364" s="34"/>
      <c r="EBP364" s="34"/>
      <c r="EBQ364" s="34"/>
      <c r="EBR364" s="34"/>
      <c r="EBS364" s="34"/>
      <c r="EBT364" s="34"/>
      <c r="EBU364" s="34"/>
      <c r="EBV364" s="34"/>
      <c r="EBW364" s="34"/>
      <c r="EBX364" s="34"/>
      <c r="EBY364" s="34"/>
      <c r="EBZ364" s="34"/>
      <c r="ECA364" s="34"/>
      <c r="ECB364" s="34"/>
      <c r="ECC364" s="34"/>
      <c r="ECD364" s="34"/>
      <c r="ECE364" s="34"/>
      <c r="ECF364" s="34"/>
      <c r="ECG364" s="34"/>
      <c r="ECH364" s="34"/>
      <c r="ECI364" s="34"/>
      <c r="ECJ364" s="34"/>
      <c r="ECK364" s="34"/>
      <c r="ECL364" s="34"/>
      <c r="ECM364" s="34"/>
      <c r="ECN364" s="34"/>
      <c r="ECO364" s="34"/>
      <c r="ECP364" s="34"/>
      <c r="ECQ364" s="34"/>
      <c r="ECR364" s="34"/>
      <c r="ECS364" s="34"/>
      <c r="ECT364" s="34"/>
      <c r="ECU364" s="34"/>
      <c r="ECV364" s="34"/>
      <c r="ECW364" s="34"/>
      <c r="ECX364" s="34"/>
      <c r="ECY364" s="34"/>
      <c r="ECZ364" s="34"/>
      <c r="EDA364" s="34"/>
      <c r="EDB364" s="34"/>
      <c r="EDC364" s="34"/>
      <c r="EDD364" s="34"/>
      <c r="EDE364" s="34"/>
      <c r="EDF364" s="34"/>
      <c r="EDG364" s="34"/>
      <c r="EDH364" s="34"/>
      <c r="EDI364" s="34"/>
      <c r="EDJ364" s="34"/>
      <c r="EDK364" s="34"/>
      <c r="EDL364" s="34"/>
      <c r="EDM364" s="34"/>
      <c r="EDN364" s="34"/>
      <c r="EDO364" s="34"/>
      <c r="EDP364" s="34"/>
      <c r="EDQ364" s="34"/>
      <c r="EDR364" s="34"/>
      <c r="EDS364" s="34"/>
      <c r="EDT364" s="34"/>
      <c r="EDU364" s="34"/>
      <c r="EDV364" s="34"/>
      <c r="EDW364" s="34"/>
      <c r="EDX364" s="34"/>
      <c r="EDY364" s="34"/>
      <c r="EDZ364" s="34"/>
      <c r="EEA364" s="34"/>
      <c r="EEB364" s="34"/>
      <c r="EEC364" s="34"/>
      <c r="EED364" s="34"/>
      <c r="EEE364" s="34"/>
      <c r="EEF364" s="34"/>
      <c r="EEG364" s="34"/>
      <c r="EEH364" s="34"/>
      <c r="EEI364" s="34"/>
      <c r="EEJ364" s="34"/>
      <c r="EEK364" s="34"/>
      <c r="EEL364" s="34"/>
      <c r="EEM364" s="34"/>
      <c r="EEN364" s="34"/>
      <c r="EEO364" s="34"/>
      <c r="EEP364" s="34"/>
      <c r="EEQ364" s="34"/>
      <c r="EER364" s="34"/>
      <c r="EES364" s="34"/>
      <c r="EET364" s="34"/>
      <c r="EEU364" s="34"/>
      <c r="EEV364" s="34"/>
      <c r="EEW364" s="34"/>
      <c r="EEX364" s="34"/>
      <c r="EEY364" s="34"/>
      <c r="EEZ364" s="34"/>
      <c r="EFA364" s="34"/>
      <c r="EFB364" s="34"/>
      <c r="EFC364" s="34"/>
      <c r="EFD364" s="34"/>
      <c r="EFE364" s="34"/>
      <c r="EFF364" s="34"/>
      <c r="EFG364" s="34"/>
      <c r="EFH364" s="34"/>
      <c r="EFI364" s="34"/>
      <c r="EFJ364" s="34"/>
      <c r="EFK364" s="34"/>
      <c r="EFL364" s="34"/>
      <c r="EFM364" s="34"/>
      <c r="EFN364" s="34"/>
      <c r="EFO364" s="34"/>
      <c r="EFP364" s="34"/>
      <c r="EFQ364" s="34"/>
      <c r="EFR364" s="34"/>
      <c r="EFS364" s="34"/>
      <c r="EFT364" s="34"/>
      <c r="EFU364" s="34"/>
      <c r="EFV364" s="34"/>
      <c r="EFW364" s="34"/>
      <c r="EFX364" s="34"/>
      <c r="EFY364" s="34"/>
      <c r="EFZ364" s="34"/>
      <c r="EGA364" s="34"/>
      <c r="EGB364" s="34"/>
      <c r="EGC364" s="34"/>
      <c r="EGD364" s="34"/>
      <c r="EGE364" s="34"/>
      <c r="EGF364" s="34"/>
      <c r="EGG364" s="34"/>
      <c r="EGH364" s="34"/>
      <c r="EGI364" s="34"/>
      <c r="EGJ364" s="34"/>
      <c r="EGK364" s="34"/>
      <c r="EGL364" s="34"/>
      <c r="EGM364" s="34"/>
      <c r="EGN364" s="34"/>
      <c r="EGO364" s="34"/>
      <c r="EGP364" s="34"/>
      <c r="EGQ364" s="34"/>
      <c r="EGR364" s="34"/>
      <c r="EGS364" s="34"/>
      <c r="EGT364" s="34"/>
      <c r="EGU364" s="34"/>
      <c r="EGV364" s="34"/>
      <c r="EGW364" s="34"/>
      <c r="EGX364" s="34"/>
      <c r="EGY364" s="34"/>
      <c r="EGZ364" s="34"/>
      <c r="EHA364" s="34"/>
      <c r="EHB364" s="34"/>
      <c r="EHC364" s="34"/>
      <c r="EHD364" s="34"/>
      <c r="EHE364" s="34"/>
      <c r="EHF364" s="34"/>
      <c r="EHG364" s="34"/>
      <c r="EHH364" s="34"/>
      <c r="EHI364" s="34"/>
      <c r="EHJ364" s="34"/>
      <c r="EHK364" s="34"/>
      <c r="EHL364" s="34"/>
      <c r="EHM364" s="34"/>
      <c r="EHN364" s="34"/>
      <c r="EHO364" s="34"/>
      <c r="EHP364" s="34"/>
      <c r="EHQ364" s="34"/>
      <c r="EHR364" s="34"/>
      <c r="EHS364" s="34"/>
      <c r="EHT364" s="34"/>
      <c r="EHU364" s="34"/>
      <c r="EHV364" s="34"/>
      <c r="EHW364" s="34"/>
      <c r="EHX364" s="34"/>
      <c r="EHY364" s="34"/>
      <c r="EHZ364" s="34"/>
      <c r="EIA364" s="34"/>
      <c r="EIB364" s="34"/>
      <c r="EIC364" s="34"/>
      <c r="EID364" s="34"/>
      <c r="EIE364" s="34"/>
      <c r="EIF364" s="34"/>
      <c r="EIG364" s="34"/>
      <c r="EIH364" s="34"/>
      <c r="EII364" s="34"/>
      <c r="EIJ364" s="34"/>
      <c r="EIK364" s="34"/>
      <c r="EIL364" s="34"/>
      <c r="EIM364" s="34"/>
      <c r="EIN364" s="34"/>
      <c r="EIO364" s="34"/>
      <c r="EIP364" s="34"/>
      <c r="EIQ364" s="34"/>
      <c r="EIR364" s="34"/>
      <c r="EIS364" s="34"/>
      <c r="EIT364" s="34"/>
      <c r="EIU364" s="34"/>
      <c r="EIV364" s="34"/>
      <c r="EIW364" s="34"/>
      <c r="EIX364" s="34"/>
      <c r="EIY364" s="34"/>
      <c r="EIZ364" s="34"/>
      <c r="EJA364" s="34"/>
      <c r="EJB364" s="34"/>
      <c r="EJC364" s="34"/>
      <c r="EJD364" s="34"/>
      <c r="EJE364" s="34"/>
      <c r="EJF364" s="34"/>
      <c r="EJG364" s="34"/>
      <c r="EJH364" s="34"/>
      <c r="EJI364" s="34"/>
      <c r="EJJ364" s="34"/>
      <c r="EJK364" s="34"/>
      <c r="EJL364" s="34"/>
      <c r="EJM364" s="34"/>
      <c r="EJN364" s="34"/>
      <c r="EJO364" s="34"/>
      <c r="EJP364" s="34"/>
      <c r="EJQ364" s="34"/>
      <c r="EJR364" s="34"/>
      <c r="EJS364" s="34"/>
      <c r="EJT364" s="34"/>
      <c r="EJU364" s="34"/>
      <c r="EJV364" s="34"/>
      <c r="EJW364" s="34"/>
      <c r="EJX364" s="34"/>
      <c r="EJY364" s="34"/>
      <c r="EJZ364" s="34"/>
      <c r="EKA364" s="34"/>
      <c r="EKB364" s="34"/>
      <c r="EKC364" s="34"/>
      <c r="EKD364" s="34"/>
      <c r="EKE364" s="34"/>
      <c r="EKF364" s="34"/>
      <c r="EKG364" s="34"/>
      <c r="EKH364" s="34"/>
      <c r="EKI364" s="34"/>
      <c r="EKJ364" s="34"/>
      <c r="EKK364" s="34"/>
      <c r="EKL364" s="34"/>
      <c r="EKM364" s="34"/>
      <c r="EKN364" s="34"/>
      <c r="EKO364" s="34"/>
      <c r="EKP364" s="34"/>
      <c r="EKQ364" s="34"/>
      <c r="EKR364" s="34"/>
      <c r="EKS364" s="34"/>
      <c r="EKT364" s="34"/>
      <c r="EKU364" s="34"/>
      <c r="EKV364" s="34"/>
      <c r="EKW364" s="34"/>
      <c r="EKX364" s="34"/>
      <c r="EKY364" s="34"/>
      <c r="EKZ364" s="34"/>
      <c r="ELA364" s="34"/>
      <c r="ELB364" s="34"/>
      <c r="ELC364" s="34"/>
      <c r="ELD364" s="34"/>
      <c r="ELE364" s="34"/>
      <c r="ELF364" s="34"/>
      <c r="ELG364" s="34"/>
      <c r="ELH364" s="34"/>
      <c r="ELI364" s="34"/>
      <c r="ELJ364" s="34"/>
      <c r="ELK364" s="34"/>
      <c r="ELL364" s="34"/>
      <c r="ELM364" s="34"/>
      <c r="ELN364" s="34"/>
      <c r="ELO364" s="34"/>
      <c r="ELP364" s="34"/>
      <c r="ELQ364" s="34"/>
      <c r="ELR364" s="34"/>
      <c r="ELS364" s="34"/>
      <c r="ELT364" s="34"/>
      <c r="ELU364" s="34"/>
      <c r="ELV364" s="34"/>
      <c r="ELW364" s="34"/>
      <c r="ELX364" s="34"/>
      <c r="ELY364" s="34"/>
      <c r="ELZ364" s="34"/>
      <c r="EMA364" s="34"/>
      <c r="EMB364" s="34"/>
      <c r="EMC364" s="34"/>
      <c r="EMD364" s="34"/>
      <c r="EME364" s="34"/>
      <c r="EMF364" s="34"/>
      <c r="EMG364" s="34"/>
      <c r="EMH364" s="34"/>
      <c r="EMI364" s="34"/>
      <c r="EMJ364" s="34"/>
      <c r="EMK364" s="34"/>
      <c r="EML364" s="34"/>
      <c r="EMM364" s="34"/>
      <c r="EMN364" s="34"/>
      <c r="EMO364" s="34"/>
      <c r="EMP364" s="34"/>
      <c r="EMQ364" s="34"/>
      <c r="EMR364" s="34"/>
      <c r="EMS364" s="34"/>
      <c r="EMT364" s="34"/>
      <c r="EMU364" s="34"/>
      <c r="EMV364" s="34"/>
      <c r="EMW364" s="34"/>
      <c r="EMX364" s="34"/>
      <c r="EMY364" s="34"/>
      <c r="EMZ364" s="34"/>
      <c r="ENA364" s="34"/>
      <c r="ENB364" s="34"/>
      <c r="ENC364" s="34"/>
      <c r="END364" s="34"/>
      <c r="ENE364" s="34"/>
      <c r="ENF364" s="34"/>
      <c r="ENG364" s="34"/>
      <c r="ENH364" s="34"/>
      <c r="ENI364" s="34"/>
      <c r="ENJ364" s="34"/>
      <c r="ENK364" s="34"/>
      <c r="ENL364" s="34"/>
      <c r="ENM364" s="34"/>
      <c r="ENN364" s="34"/>
      <c r="ENO364" s="34"/>
      <c r="ENP364" s="34"/>
      <c r="ENQ364" s="34"/>
      <c r="ENR364" s="34"/>
      <c r="ENS364" s="34"/>
      <c r="ENT364" s="34"/>
      <c r="ENU364" s="34"/>
      <c r="ENV364" s="34"/>
      <c r="ENW364" s="34"/>
      <c r="ENX364" s="34"/>
      <c r="ENY364" s="34"/>
      <c r="ENZ364" s="34"/>
      <c r="EOA364" s="34"/>
      <c r="EOB364" s="34"/>
      <c r="EOC364" s="34"/>
      <c r="EOD364" s="34"/>
      <c r="EOE364" s="34"/>
      <c r="EOF364" s="34"/>
      <c r="EOG364" s="34"/>
      <c r="EOH364" s="34"/>
      <c r="EOI364" s="34"/>
      <c r="EOJ364" s="34"/>
      <c r="EOK364" s="34"/>
      <c r="EOL364" s="34"/>
      <c r="EOM364" s="34"/>
      <c r="EON364" s="34"/>
      <c r="EOO364" s="34"/>
      <c r="EOP364" s="34"/>
      <c r="EOQ364" s="34"/>
      <c r="EOR364" s="34"/>
      <c r="EOS364" s="34"/>
      <c r="EOT364" s="34"/>
      <c r="EOU364" s="34"/>
      <c r="EOV364" s="34"/>
      <c r="EOW364" s="34"/>
      <c r="EOX364" s="34"/>
      <c r="EOY364" s="34"/>
      <c r="EOZ364" s="34"/>
      <c r="EPA364" s="34"/>
      <c r="EPB364" s="34"/>
      <c r="EPC364" s="34"/>
      <c r="EPD364" s="34"/>
      <c r="EPE364" s="34"/>
      <c r="EPF364" s="34"/>
      <c r="EPG364" s="34"/>
      <c r="EPH364" s="34"/>
      <c r="EPI364" s="34"/>
      <c r="EPJ364" s="34"/>
      <c r="EPK364" s="34"/>
      <c r="EPL364" s="34"/>
      <c r="EPM364" s="34"/>
      <c r="EPN364" s="34"/>
      <c r="EPO364" s="34"/>
      <c r="EPP364" s="34"/>
      <c r="EPQ364" s="34"/>
      <c r="EPR364" s="34"/>
      <c r="EPS364" s="34"/>
      <c r="EPT364" s="34"/>
      <c r="EPU364" s="34"/>
      <c r="EPV364" s="34"/>
      <c r="EPW364" s="34"/>
      <c r="EPX364" s="34"/>
      <c r="EPY364" s="34"/>
      <c r="EPZ364" s="34"/>
      <c r="EQA364" s="34"/>
      <c r="EQB364" s="34"/>
      <c r="EQC364" s="34"/>
      <c r="EQD364" s="34"/>
      <c r="EQE364" s="34"/>
      <c r="EQF364" s="34"/>
      <c r="EQG364" s="34"/>
      <c r="EQH364" s="34"/>
      <c r="EQI364" s="34"/>
      <c r="EQJ364" s="34"/>
      <c r="EQK364" s="34"/>
      <c r="EQL364" s="34"/>
      <c r="EQM364" s="34"/>
      <c r="EQN364" s="34"/>
      <c r="EQO364" s="34"/>
      <c r="EQP364" s="34"/>
      <c r="EQQ364" s="34"/>
      <c r="EQR364" s="34"/>
      <c r="EQS364" s="34"/>
      <c r="EQT364" s="34"/>
      <c r="EQU364" s="34"/>
      <c r="EQV364" s="34"/>
      <c r="EQW364" s="34"/>
      <c r="EQX364" s="34"/>
      <c r="EQY364" s="34"/>
      <c r="EQZ364" s="34"/>
      <c r="ERA364" s="34"/>
      <c r="ERB364" s="34"/>
      <c r="ERC364" s="34"/>
      <c r="ERD364" s="34"/>
      <c r="ERE364" s="34"/>
      <c r="ERF364" s="34"/>
      <c r="ERG364" s="34"/>
      <c r="ERH364" s="34"/>
      <c r="ERI364" s="34"/>
      <c r="ERJ364" s="34"/>
      <c r="ERK364" s="34"/>
      <c r="ERL364" s="34"/>
      <c r="ERM364" s="34"/>
      <c r="ERN364" s="34"/>
      <c r="ERO364" s="34"/>
      <c r="ERP364" s="34"/>
      <c r="ERQ364" s="34"/>
      <c r="ERR364" s="34"/>
      <c r="ERS364" s="34"/>
      <c r="ERT364" s="34"/>
      <c r="ERU364" s="34"/>
      <c r="ERV364" s="34"/>
      <c r="ERW364" s="34"/>
      <c r="ERX364" s="34"/>
      <c r="ERY364" s="34"/>
      <c r="ERZ364" s="34"/>
      <c r="ESA364" s="34"/>
      <c r="ESB364" s="34"/>
      <c r="ESC364" s="34"/>
      <c r="ESD364" s="34"/>
      <c r="ESE364" s="34"/>
      <c r="ESF364" s="34"/>
      <c r="ESG364" s="34"/>
      <c r="ESH364" s="34"/>
      <c r="ESI364" s="34"/>
      <c r="ESJ364" s="34"/>
      <c r="ESK364" s="34"/>
      <c r="ESL364" s="34"/>
      <c r="ESM364" s="34"/>
      <c r="ESN364" s="34"/>
      <c r="ESO364" s="34"/>
      <c r="ESP364" s="34"/>
      <c r="ESQ364" s="34"/>
      <c r="ESR364" s="34"/>
      <c r="ESS364" s="34"/>
      <c r="EST364" s="34"/>
      <c r="ESU364" s="34"/>
      <c r="ESV364" s="34"/>
      <c r="ESW364" s="34"/>
      <c r="ESX364" s="34"/>
      <c r="ESY364" s="34"/>
      <c r="ESZ364" s="34"/>
      <c r="ETA364" s="34"/>
      <c r="ETB364" s="34"/>
      <c r="ETC364" s="34"/>
      <c r="ETD364" s="34"/>
      <c r="ETE364" s="34"/>
      <c r="ETF364" s="34"/>
      <c r="ETG364" s="34"/>
      <c r="ETH364" s="34"/>
      <c r="ETI364" s="34"/>
      <c r="ETJ364" s="34"/>
      <c r="ETK364" s="34"/>
      <c r="ETL364" s="34"/>
      <c r="ETM364" s="34"/>
      <c r="ETN364" s="34"/>
      <c r="ETO364" s="34"/>
      <c r="ETP364" s="34"/>
      <c r="ETQ364" s="34"/>
      <c r="ETR364" s="34"/>
      <c r="ETS364" s="34"/>
      <c r="ETT364" s="34"/>
      <c r="ETU364" s="34"/>
      <c r="ETV364" s="34"/>
      <c r="ETW364" s="34"/>
      <c r="ETX364" s="34"/>
      <c r="ETY364" s="34"/>
      <c r="ETZ364" s="34"/>
      <c r="EUA364" s="34"/>
      <c r="EUB364" s="34"/>
      <c r="EUC364" s="34"/>
      <c r="EUD364" s="34"/>
      <c r="EUE364" s="34"/>
      <c r="EUF364" s="34"/>
      <c r="EUG364" s="34"/>
      <c r="EUH364" s="34"/>
      <c r="EUI364" s="34"/>
      <c r="EUJ364" s="34"/>
      <c r="EUK364" s="34"/>
      <c r="EUL364" s="34"/>
      <c r="EUM364" s="34"/>
      <c r="EUN364" s="34"/>
      <c r="EUO364" s="34"/>
      <c r="EUP364" s="34"/>
      <c r="EUQ364" s="34"/>
      <c r="EUR364" s="34"/>
      <c r="EUS364" s="34"/>
      <c r="EUT364" s="34"/>
      <c r="EUU364" s="34"/>
      <c r="EUV364" s="34"/>
      <c r="EUW364" s="34"/>
      <c r="EUX364" s="34"/>
      <c r="EUY364" s="34"/>
      <c r="EUZ364" s="34"/>
      <c r="EVA364" s="34"/>
      <c r="EVB364" s="34"/>
      <c r="EVC364" s="34"/>
      <c r="EVD364" s="34"/>
      <c r="EVE364" s="34"/>
      <c r="EVF364" s="34"/>
      <c r="EVG364" s="34"/>
      <c r="EVH364" s="34"/>
      <c r="EVI364" s="34"/>
      <c r="EVJ364" s="34"/>
      <c r="EVK364" s="34"/>
      <c r="EVL364" s="34"/>
      <c r="EVM364" s="34"/>
      <c r="EVN364" s="34"/>
      <c r="EVO364" s="34"/>
      <c r="EVP364" s="34"/>
      <c r="EVQ364" s="34"/>
      <c r="EVR364" s="34"/>
      <c r="EVS364" s="34"/>
      <c r="EVT364" s="34"/>
      <c r="EVU364" s="34"/>
      <c r="EVV364" s="34"/>
      <c r="EVW364" s="34"/>
      <c r="EVX364" s="34"/>
      <c r="EVY364" s="34"/>
      <c r="EVZ364" s="34"/>
      <c r="EWA364" s="34"/>
      <c r="EWB364" s="34"/>
      <c r="EWC364" s="34"/>
      <c r="EWD364" s="34"/>
      <c r="EWE364" s="34"/>
      <c r="EWF364" s="34"/>
      <c r="EWG364" s="34"/>
      <c r="EWH364" s="34"/>
      <c r="EWI364" s="34"/>
      <c r="EWJ364" s="34"/>
      <c r="EWK364" s="34"/>
      <c r="EWL364" s="34"/>
      <c r="EWM364" s="34"/>
      <c r="EWN364" s="34"/>
      <c r="EWO364" s="34"/>
      <c r="EWP364" s="34"/>
      <c r="EWQ364" s="34"/>
      <c r="EWR364" s="34"/>
      <c r="EWS364" s="34"/>
      <c r="EWT364" s="34"/>
      <c r="EWU364" s="34"/>
      <c r="EWV364" s="34"/>
      <c r="EWW364" s="34"/>
      <c r="EWX364" s="34"/>
      <c r="EWY364" s="34"/>
      <c r="EWZ364" s="34"/>
      <c r="EXA364" s="34"/>
      <c r="EXB364" s="34"/>
      <c r="EXC364" s="34"/>
      <c r="EXD364" s="34"/>
      <c r="EXE364" s="34"/>
      <c r="EXF364" s="34"/>
      <c r="EXG364" s="34"/>
      <c r="EXH364" s="34"/>
      <c r="EXI364" s="34"/>
      <c r="EXJ364" s="34"/>
      <c r="EXK364" s="34"/>
      <c r="EXL364" s="34"/>
      <c r="EXM364" s="34"/>
      <c r="EXN364" s="34"/>
      <c r="EXO364" s="34"/>
      <c r="EXP364" s="34"/>
      <c r="EXQ364" s="34"/>
      <c r="EXR364" s="34"/>
      <c r="EXS364" s="34"/>
      <c r="EXT364" s="34"/>
      <c r="EXU364" s="34"/>
      <c r="EXV364" s="34"/>
      <c r="EXW364" s="34"/>
      <c r="EXX364" s="34"/>
      <c r="EXY364" s="34"/>
      <c r="EXZ364" s="34"/>
      <c r="EYA364" s="34"/>
      <c r="EYB364" s="34"/>
      <c r="EYC364" s="34"/>
      <c r="EYD364" s="34"/>
      <c r="EYE364" s="34"/>
      <c r="EYF364" s="34"/>
      <c r="EYG364" s="34"/>
      <c r="EYH364" s="34"/>
      <c r="EYI364" s="34"/>
      <c r="EYJ364" s="34"/>
      <c r="EYK364" s="34"/>
      <c r="EYL364" s="34"/>
      <c r="EYM364" s="34"/>
      <c r="EYN364" s="34"/>
      <c r="EYO364" s="34"/>
      <c r="EYP364" s="34"/>
      <c r="EYQ364" s="34"/>
      <c r="EYR364" s="34"/>
      <c r="EYS364" s="34"/>
      <c r="EYT364" s="34"/>
      <c r="EYU364" s="34"/>
      <c r="EYV364" s="34"/>
      <c r="EYW364" s="34"/>
      <c r="EYX364" s="34"/>
      <c r="EYY364" s="34"/>
      <c r="EYZ364" s="34"/>
      <c r="EZA364" s="34"/>
      <c r="EZB364" s="34"/>
      <c r="EZC364" s="34"/>
      <c r="EZD364" s="34"/>
      <c r="EZE364" s="34"/>
      <c r="EZF364" s="34"/>
      <c r="EZG364" s="34"/>
      <c r="EZH364" s="34"/>
      <c r="EZI364" s="34"/>
      <c r="EZJ364" s="34"/>
      <c r="EZK364" s="34"/>
      <c r="EZL364" s="34"/>
      <c r="EZM364" s="34"/>
      <c r="EZN364" s="34"/>
      <c r="EZO364" s="34"/>
      <c r="EZP364" s="34"/>
      <c r="EZQ364" s="34"/>
      <c r="EZR364" s="34"/>
      <c r="EZS364" s="34"/>
      <c r="EZT364" s="34"/>
      <c r="EZU364" s="34"/>
      <c r="EZV364" s="34"/>
      <c r="EZW364" s="34"/>
      <c r="EZX364" s="34"/>
      <c r="EZY364" s="34"/>
      <c r="EZZ364" s="34"/>
      <c r="FAA364" s="34"/>
      <c r="FAB364" s="34"/>
      <c r="FAC364" s="34"/>
      <c r="FAD364" s="34"/>
      <c r="FAE364" s="34"/>
      <c r="FAF364" s="34"/>
      <c r="FAG364" s="34"/>
      <c r="FAH364" s="34"/>
      <c r="FAI364" s="34"/>
      <c r="FAJ364" s="34"/>
      <c r="FAK364" s="34"/>
      <c r="FAL364" s="34"/>
      <c r="FAM364" s="34"/>
      <c r="FAN364" s="34"/>
      <c r="FAO364" s="34"/>
      <c r="FAP364" s="34"/>
      <c r="FAQ364" s="34"/>
      <c r="FAR364" s="34"/>
      <c r="FAS364" s="34"/>
      <c r="FAT364" s="34"/>
      <c r="FAU364" s="34"/>
      <c r="FAV364" s="34"/>
      <c r="FAW364" s="34"/>
      <c r="FAX364" s="34"/>
      <c r="FAY364" s="34"/>
      <c r="FAZ364" s="34"/>
      <c r="FBA364" s="34"/>
      <c r="FBB364" s="34"/>
      <c r="FBC364" s="34"/>
      <c r="FBD364" s="34"/>
      <c r="FBE364" s="34"/>
      <c r="FBF364" s="34"/>
      <c r="FBG364" s="34"/>
      <c r="FBH364" s="34"/>
      <c r="FBI364" s="34"/>
      <c r="FBJ364" s="34"/>
      <c r="FBK364" s="34"/>
      <c r="FBL364" s="34"/>
      <c r="FBM364" s="34"/>
      <c r="FBN364" s="34"/>
      <c r="FBO364" s="34"/>
      <c r="FBP364" s="34"/>
      <c r="FBQ364" s="34"/>
      <c r="FBR364" s="34"/>
      <c r="FBS364" s="34"/>
      <c r="FBT364" s="34"/>
      <c r="FBU364" s="34"/>
      <c r="FBV364" s="34"/>
      <c r="FBW364" s="34"/>
      <c r="FBX364" s="34"/>
      <c r="FBY364" s="34"/>
      <c r="FBZ364" s="34"/>
      <c r="FCA364" s="34"/>
      <c r="FCB364" s="34"/>
      <c r="FCC364" s="34"/>
      <c r="FCD364" s="34"/>
      <c r="FCE364" s="34"/>
      <c r="FCF364" s="34"/>
      <c r="FCG364" s="34"/>
      <c r="FCH364" s="34"/>
      <c r="FCI364" s="34"/>
      <c r="FCJ364" s="34"/>
      <c r="FCK364" s="34"/>
      <c r="FCL364" s="34"/>
      <c r="FCM364" s="34"/>
      <c r="FCN364" s="34"/>
      <c r="FCO364" s="34"/>
      <c r="FCP364" s="34"/>
      <c r="FCQ364" s="34"/>
      <c r="FCR364" s="34"/>
      <c r="FCS364" s="34"/>
      <c r="FCT364" s="34"/>
      <c r="FCU364" s="34"/>
      <c r="FCV364" s="34"/>
      <c r="FCW364" s="34"/>
      <c r="FCX364" s="34"/>
      <c r="FCY364" s="34"/>
      <c r="FCZ364" s="34"/>
      <c r="FDA364" s="34"/>
      <c r="FDB364" s="34"/>
      <c r="FDC364" s="34"/>
      <c r="FDD364" s="34"/>
      <c r="FDE364" s="34"/>
      <c r="FDF364" s="34"/>
      <c r="FDG364" s="34"/>
      <c r="FDH364" s="34"/>
      <c r="FDI364" s="34"/>
      <c r="FDJ364" s="34"/>
      <c r="FDK364" s="34"/>
      <c r="FDL364" s="34"/>
      <c r="FDM364" s="34"/>
      <c r="FDN364" s="34"/>
      <c r="FDO364" s="34"/>
      <c r="FDP364" s="34"/>
      <c r="FDQ364" s="34"/>
      <c r="FDR364" s="34"/>
      <c r="FDS364" s="34"/>
      <c r="FDT364" s="34"/>
      <c r="FDU364" s="34"/>
      <c r="FDV364" s="34"/>
      <c r="FDW364" s="34"/>
      <c r="FDX364" s="34"/>
      <c r="FDY364" s="34"/>
      <c r="FDZ364" s="34"/>
      <c r="FEA364" s="34"/>
      <c r="FEB364" s="34"/>
      <c r="FEC364" s="34"/>
      <c r="FED364" s="34"/>
      <c r="FEE364" s="34"/>
      <c r="FEF364" s="34"/>
      <c r="FEG364" s="34"/>
      <c r="FEH364" s="34"/>
      <c r="FEI364" s="34"/>
      <c r="FEJ364" s="34"/>
      <c r="FEK364" s="34"/>
      <c r="FEL364" s="34"/>
      <c r="FEM364" s="34"/>
      <c r="FEN364" s="34"/>
      <c r="FEO364" s="34"/>
      <c r="FEP364" s="34"/>
      <c r="FEQ364" s="34"/>
      <c r="FER364" s="34"/>
      <c r="FES364" s="34"/>
      <c r="FET364" s="34"/>
      <c r="FEU364" s="34"/>
      <c r="FEV364" s="34"/>
      <c r="FEW364" s="34"/>
      <c r="FEX364" s="34"/>
      <c r="FEY364" s="34"/>
      <c r="FEZ364" s="34"/>
      <c r="FFA364" s="34"/>
      <c r="FFB364" s="34"/>
      <c r="FFC364" s="34"/>
      <c r="FFD364" s="34"/>
      <c r="FFE364" s="34"/>
      <c r="FFF364" s="34"/>
      <c r="FFG364" s="34"/>
      <c r="FFH364" s="34"/>
      <c r="FFI364" s="34"/>
      <c r="FFJ364" s="34"/>
      <c r="FFK364" s="34"/>
      <c r="FFL364" s="34"/>
      <c r="FFM364" s="34"/>
      <c r="FFN364" s="34"/>
      <c r="FFO364" s="34"/>
      <c r="FFP364" s="34"/>
      <c r="FFQ364" s="34"/>
      <c r="FFR364" s="34"/>
      <c r="FFS364" s="34"/>
      <c r="FFT364" s="34"/>
      <c r="FFU364" s="34"/>
      <c r="FFV364" s="34"/>
      <c r="FFW364" s="34"/>
      <c r="FFX364" s="34"/>
      <c r="FFY364" s="34"/>
      <c r="FFZ364" s="34"/>
      <c r="FGA364" s="34"/>
      <c r="FGB364" s="34"/>
      <c r="FGC364" s="34"/>
      <c r="FGD364" s="34"/>
      <c r="FGE364" s="34"/>
      <c r="FGF364" s="34"/>
      <c r="FGG364" s="34"/>
      <c r="FGH364" s="34"/>
      <c r="FGI364" s="34"/>
      <c r="FGJ364" s="34"/>
      <c r="FGK364" s="34"/>
      <c r="FGL364" s="34"/>
      <c r="FGM364" s="34"/>
      <c r="FGN364" s="34"/>
      <c r="FGO364" s="34"/>
      <c r="FGP364" s="34"/>
      <c r="FGQ364" s="34"/>
      <c r="FGR364" s="34"/>
      <c r="FGS364" s="34"/>
      <c r="FGT364" s="34"/>
      <c r="FGU364" s="34"/>
      <c r="FGV364" s="34"/>
      <c r="FGW364" s="34"/>
      <c r="FGX364" s="34"/>
      <c r="FGY364" s="34"/>
      <c r="FGZ364" s="34"/>
      <c r="FHA364" s="34"/>
      <c r="FHB364" s="34"/>
      <c r="FHC364" s="34"/>
      <c r="FHD364" s="34"/>
      <c r="FHE364" s="34"/>
      <c r="FHF364" s="34"/>
      <c r="FHG364" s="34"/>
      <c r="FHH364" s="34"/>
      <c r="FHI364" s="34"/>
      <c r="FHJ364" s="34"/>
      <c r="FHK364" s="34"/>
      <c r="FHL364" s="34"/>
      <c r="FHM364" s="34"/>
      <c r="FHN364" s="34"/>
      <c r="FHO364" s="34"/>
      <c r="FHP364" s="34"/>
      <c r="FHQ364" s="34"/>
      <c r="FHR364" s="34"/>
      <c r="FHS364" s="34"/>
      <c r="FHT364" s="34"/>
      <c r="FHU364" s="34"/>
      <c r="FHV364" s="34"/>
      <c r="FHW364" s="34"/>
      <c r="FHX364" s="34"/>
      <c r="FHY364" s="34"/>
      <c r="FHZ364" s="34"/>
      <c r="FIA364" s="34"/>
      <c r="FIB364" s="34"/>
      <c r="FIC364" s="34"/>
      <c r="FID364" s="34"/>
      <c r="FIE364" s="34"/>
      <c r="FIF364" s="34"/>
      <c r="FIG364" s="34"/>
      <c r="FIH364" s="34"/>
      <c r="FII364" s="34"/>
      <c r="FIJ364" s="34"/>
      <c r="FIK364" s="34"/>
      <c r="FIL364" s="34"/>
      <c r="FIM364" s="34"/>
      <c r="FIN364" s="34"/>
      <c r="FIO364" s="34"/>
      <c r="FIP364" s="34"/>
      <c r="FIQ364" s="34"/>
      <c r="FIR364" s="34"/>
      <c r="FIS364" s="34"/>
      <c r="FIT364" s="34"/>
      <c r="FIU364" s="34"/>
      <c r="FIV364" s="34"/>
      <c r="FIW364" s="34"/>
      <c r="FIX364" s="34"/>
      <c r="FIY364" s="34"/>
      <c r="FIZ364" s="34"/>
      <c r="FJA364" s="34"/>
      <c r="FJB364" s="34"/>
      <c r="FJC364" s="34"/>
      <c r="FJD364" s="34"/>
      <c r="FJE364" s="34"/>
      <c r="FJF364" s="34"/>
      <c r="FJG364" s="34"/>
      <c r="FJH364" s="34"/>
      <c r="FJI364" s="34"/>
      <c r="FJJ364" s="34"/>
      <c r="FJK364" s="34"/>
      <c r="FJL364" s="34"/>
      <c r="FJM364" s="34"/>
      <c r="FJN364" s="34"/>
      <c r="FJO364" s="34"/>
      <c r="FJP364" s="34"/>
      <c r="FJQ364" s="34"/>
      <c r="FJR364" s="34"/>
      <c r="FJS364" s="34"/>
      <c r="FJT364" s="34"/>
      <c r="FJU364" s="34"/>
      <c r="FJV364" s="34"/>
      <c r="FJW364" s="34"/>
      <c r="FJX364" s="34"/>
      <c r="FJY364" s="34"/>
      <c r="FJZ364" s="34"/>
      <c r="FKA364" s="34"/>
      <c r="FKB364" s="34"/>
      <c r="FKC364" s="34"/>
      <c r="FKD364" s="34"/>
      <c r="FKE364" s="34"/>
      <c r="FKF364" s="34"/>
      <c r="FKG364" s="34"/>
      <c r="FKH364" s="34"/>
      <c r="FKI364" s="34"/>
      <c r="FKJ364" s="34"/>
      <c r="FKK364" s="34"/>
      <c r="FKL364" s="34"/>
      <c r="FKM364" s="34"/>
      <c r="FKN364" s="34"/>
      <c r="FKO364" s="34"/>
      <c r="FKP364" s="34"/>
      <c r="FKQ364" s="34"/>
      <c r="FKR364" s="34"/>
      <c r="FKS364" s="34"/>
      <c r="FKT364" s="34"/>
      <c r="FKU364" s="34"/>
      <c r="FKV364" s="34"/>
      <c r="FKW364" s="34"/>
      <c r="FKX364" s="34"/>
      <c r="FKY364" s="34"/>
      <c r="FKZ364" s="34"/>
      <c r="FLA364" s="34"/>
      <c r="FLB364" s="34"/>
      <c r="FLC364" s="34"/>
      <c r="FLD364" s="34"/>
      <c r="FLE364" s="34"/>
      <c r="FLF364" s="34"/>
      <c r="FLG364" s="34"/>
      <c r="FLH364" s="34"/>
      <c r="FLI364" s="34"/>
      <c r="FLJ364" s="34"/>
      <c r="FLK364" s="34"/>
      <c r="FLL364" s="34"/>
      <c r="FLM364" s="34"/>
      <c r="FLN364" s="34"/>
      <c r="FLO364" s="34"/>
      <c r="FLP364" s="34"/>
      <c r="FLQ364" s="34"/>
      <c r="FLR364" s="34"/>
      <c r="FLS364" s="34"/>
      <c r="FLT364" s="34"/>
      <c r="FLU364" s="34"/>
      <c r="FLV364" s="34"/>
      <c r="FLW364" s="34"/>
      <c r="FLX364" s="34"/>
      <c r="FLY364" s="34"/>
      <c r="FLZ364" s="34"/>
      <c r="FMA364" s="34"/>
      <c r="FMB364" s="34"/>
      <c r="FMC364" s="34"/>
      <c r="FMD364" s="34"/>
      <c r="FME364" s="34"/>
      <c r="FMF364" s="34"/>
      <c r="FMG364" s="34"/>
      <c r="FMH364" s="34"/>
      <c r="FMI364" s="34"/>
      <c r="FMJ364" s="34"/>
      <c r="FMK364" s="34"/>
      <c r="FML364" s="34"/>
      <c r="FMM364" s="34"/>
      <c r="FMN364" s="34"/>
      <c r="FMO364" s="34"/>
      <c r="FMP364" s="34"/>
      <c r="FMQ364" s="34"/>
      <c r="FMR364" s="34"/>
      <c r="FMS364" s="34"/>
      <c r="FMT364" s="34"/>
      <c r="FMU364" s="34"/>
      <c r="FMV364" s="34"/>
      <c r="FMW364" s="34"/>
      <c r="FMX364" s="34"/>
      <c r="FMY364" s="34"/>
      <c r="FMZ364" s="34"/>
      <c r="FNA364" s="34"/>
      <c r="FNB364" s="34"/>
      <c r="FNC364" s="34"/>
      <c r="FND364" s="34"/>
      <c r="FNE364" s="34"/>
      <c r="FNF364" s="34"/>
      <c r="FNG364" s="34"/>
      <c r="FNH364" s="34"/>
      <c r="FNI364" s="34"/>
      <c r="FNJ364" s="34"/>
      <c r="FNK364" s="34"/>
      <c r="FNL364" s="34"/>
      <c r="FNM364" s="34"/>
      <c r="FNN364" s="34"/>
      <c r="FNO364" s="34"/>
      <c r="FNP364" s="34"/>
      <c r="FNQ364" s="34"/>
      <c r="FNR364" s="34"/>
      <c r="FNS364" s="34"/>
      <c r="FNT364" s="34"/>
      <c r="FNU364" s="34"/>
      <c r="FNV364" s="34"/>
      <c r="FNW364" s="34"/>
      <c r="FNX364" s="34"/>
      <c r="FNY364" s="34"/>
      <c r="FNZ364" s="34"/>
      <c r="FOA364" s="34"/>
      <c r="FOB364" s="34"/>
      <c r="FOC364" s="34"/>
      <c r="FOD364" s="34"/>
      <c r="FOE364" s="34"/>
      <c r="FOF364" s="34"/>
      <c r="FOG364" s="34"/>
      <c r="FOH364" s="34"/>
      <c r="FOI364" s="34"/>
      <c r="FOJ364" s="34"/>
      <c r="FOK364" s="34"/>
      <c r="FOL364" s="34"/>
      <c r="FOM364" s="34"/>
      <c r="FON364" s="34"/>
      <c r="FOO364" s="34"/>
      <c r="FOP364" s="34"/>
      <c r="FOQ364" s="34"/>
      <c r="FOR364" s="34"/>
      <c r="FOS364" s="34"/>
      <c r="FOT364" s="34"/>
      <c r="FOU364" s="34"/>
      <c r="FOV364" s="34"/>
      <c r="FOW364" s="34"/>
      <c r="FOX364" s="34"/>
      <c r="FOY364" s="34"/>
      <c r="FOZ364" s="34"/>
      <c r="FPA364" s="34"/>
      <c r="FPB364" s="34"/>
      <c r="FPC364" s="34"/>
      <c r="FPD364" s="34"/>
      <c r="FPE364" s="34"/>
      <c r="FPF364" s="34"/>
      <c r="FPG364" s="34"/>
      <c r="FPH364" s="34"/>
      <c r="FPI364" s="34"/>
      <c r="FPJ364" s="34"/>
      <c r="FPK364" s="34"/>
      <c r="FPL364" s="34"/>
      <c r="FPM364" s="34"/>
      <c r="FPN364" s="34"/>
      <c r="FPO364" s="34"/>
      <c r="FPP364" s="34"/>
      <c r="FPQ364" s="34"/>
      <c r="FPR364" s="34"/>
      <c r="FPS364" s="34"/>
      <c r="FPT364" s="34"/>
      <c r="FPU364" s="34"/>
      <c r="FPV364" s="34"/>
      <c r="FPW364" s="34"/>
      <c r="FPX364" s="34"/>
      <c r="FPY364" s="34"/>
      <c r="FPZ364" s="34"/>
      <c r="FQA364" s="34"/>
      <c r="FQB364" s="34"/>
      <c r="FQC364" s="34"/>
      <c r="FQD364" s="34"/>
      <c r="FQE364" s="34"/>
      <c r="FQF364" s="34"/>
      <c r="FQG364" s="34"/>
      <c r="FQH364" s="34"/>
      <c r="FQI364" s="34"/>
      <c r="FQJ364" s="34"/>
      <c r="FQK364" s="34"/>
      <c r="FQL364" s="34"/>
      <c r="FQM364" s="34"/>
      <c r="FQN364" s="34"/>
      <c r="FQO364" s="34"/>
      <c r="FQP364" s="34"/>
      <c r="FQQ364" s="34"/>
      <c r="FQR364" s="34"/>
      <c r="FQS364" s="34"/>
      <c r="FQT364" s="34"/>
      <c r="FQU364" s="34"/>
      <c r="FQV364" s="34"/>
      <c r="FQW364" s="34"/>
      <c r="FQX364" s="34"/>
      <c r="FQY364" s="34"/>
      <c r="FQZ364" s="34"/>
      <c r="FRA364" s="34"/>
      <c r="FRB364" s="34"/>
      <c r="FRC364" s="34"/>
      <c r="FRD364" s="34"/>
      <c r="FRE364" s="34"/>
      <c r="FRF364" s="34"/>
      <c r="FRG364" s="34"/>
      <c r="FRH364" s="34"/>
      <c r="FRI364" s="34"/>
      <c r="FRJ364" s="34"/>
      <c r="FRK364" s="34"/>
      <c r="FRL364" s="34"/>
      <c r="FRM364" s="34"/>
      <c r="FRN364" s="34"/>
      <c r="FRO364" s="34"/>
      <c r="FRP364" s="34"/>
      <c r="FRQ364" s="34"/>
      <c r="FRR364" s="34"/>
      <c r="FRS364" s="34"/>
      <c r="FRT364" s="34"/>
      <c r="FRU364" s="34"/>
      <c r="FRV364" s="34"/>
      <c r="FRW364" s="34"/>
      <c r="FRX364" s="34"/>
      <c r="FRY364" s="34"/>
      <c r="FRZ364" s="34"/>
      <c r="FSA364" s="34"/>
      <c r="FSB364" s="34"/>
      <c r="FSC364" s="34"/>
      <c r="FSD364" s="34"/>
      <c r="FSE364" s="34"/>
      <c r="FSF364" s="34"/>
      <c r="FSG364" s="34"/>
      <c r="FSH364" s="34"/>
      <c r="FSI364" s="34"/>
      <c r="FSJ364" s="34"/>
      <c r="FSK364" s="34"/>
      <c r="FSL364" s="34"/>
      <c r="FSM364" s="34"/>
      <c r="FSN364" s="34"/>
      <c r="FSO364" s="34"/>
      <c r="FSP364" s="34"/>
      <c r="FSQ364" s="34"/>
      <c r="FSR364" s="34"/>
      <c r="FSS364" s="34"/>
      <c r="FST364" s="34"/>
      <c r="FSU364" s="34"/>
      <c r="FSV364" s="34"/>
      <c r="FSW364" s="34"/>
      <c r="FSX364" s="34"/>
      <c r="FSY364" s="34"/>
      <c r="FSZ364" s="34"/>
      <c r="FTA364" s="34"/>
      <c r="FTB364" s="34"/>
      <c r="FTC364" s="34"/>
      <c r="FTD364" s="34"/>
      <c r="FTE364" s="34"/>
      <c r="FTF364" s="34"/>
      <c r="FTG364" s="34"/>
      <c r="FTH364" s="34"/>
      <c r="FTI364" s="34"/>
      <c r="FTJ364" s="34"/>
      <c r="FTK364" s="34"/>
      <c r="FTL364" s="34"/>
      <c r="FTM364" s="34"/>
      <c r="FTN364" s="34"/>
      <c r="FTO364" s="34"/>
      <c r="FTP364" s="34"/>
      <c r="FTQ364" s="34"/>
      <c r="FTR364" s="34"/>
      <c r="FTS364" s="34"/>
      <c r="FTT364" s="34"/>
      <c r="FTU364" s="34"/>
      <c r="FTV364" s="34"/>
      <c r="FTW364" s="34"/>
      <c r="FTX364" s="34"/>
      <c r="FTY364" s="34"/>
      <c r="FTZ364" s="34"/>
      <c r="FUA364" s="34"/>
      <c r="FUB364" s="34"/>
      <c r="FUC364" s="34"/>
      <c r="FUD364" s="34"/>
      <c r="FUE364" s="34"/>
      <c r="FUF364" s="34"/>
      <c r="FUG364" s="34"/>
      <c r="FUH364" s="34"/>
      <c r="FUI364" s="34"/>
      <c r="FUJ364" s="34"/>
      <c r="FUK364" s="34"/>
      <c r="FUL364" s="34"/>
      <c r="FUM364" s="34"/>
      <c r="FUN364" s="34"/>
      <c r="FUO364" s="34"/>
      <c r="FUP364" s="34"/>
      <c r="FUQ364" s="34"/>
      <c r="FUR364" s="34"/>
      <c r="FUS364" s="34"/>
      <c r="FUT364" s="34"/>
      <c r="FUU364" s="34"/>
      <c r="FUV364" s="34"/>
      <c r="FUW364" s="34"/>
      <c r="FUX364" s="34"/>
      <c r="FUY364" s="34"/>
      <c r="FUZ364" s="34"/>
      <c r="FVA364" s="34"/>
      <c r="FVB364" s="34"/>
      <c r="FVC364" s="34"/>
      <c r="FVD364" s="34"/>
      <c r="FVE364" s="34"/>
      <c r="FVF364" s="34"/>
      <c r="FVG364" s="34"/>
      <c r="FVH364" s="34"/>
      <c r="FVI364" s="34"/>
      <c r="FVJ364" s="34"/>
      <c r="FVK364" s="34"/>
      <c r="FVL364" s="34"/>
      <c r="FVM364" s="34"/>
      <c r="FVN364" s="34"/>
      <c r="FVO364" s="34"/>
      <c r="FVP364" s="34"/>
      <c r="FVQ364" s="34"/>
      <c r="FVR364" s="34"/>
      <c r="FVS364" s="34"/>
      <c r="FVT364" s="34"/>
      <c r="FVU364" s="34"/>
      <c r="FVV364" s="34"/>
      <c r="FVW364" s="34"/>
      <c r="FVX364" s="34"/>
      <c r="FVY364" s="34"/>
      <c r="FVZ364" s="34"/>
      <c r="FWA364" s="34"/>
      <c r="FWB364" s="34"/>
      <c r="FWC364" s="34"/>
      <c r="FWD364" s="34"/>
      <c r="FWE364" s="34"/>
      <c r="FWF364" s="34"/>
      <c r="FWG364" s="34"/>
      <c r="FWH364" s="34"/>
      <c r="FWI364" s="34"/>
      <c r="FWJ364" s="34"/>
      <c r="FWK364" s="34"/>
      <c r="FWL364" s="34"/>
      <c r="FWM364" s="34"/>
      <c r="FWN364" s="34"/>
      <c r="FWO364" s="34"/>
      <c r="FWP364" s="34"/>
      <c r="FWQ364" s="34"/>
      <c r="FWR364" s="34"/>
      <c r="FWS364" s="34"/>
      <c r="FWT364" s="34"/>
      <c r="FWU364" s="34"/>
      <c r="FWV364" s="34"/>
      <c r="FWW364" s="34"/>
      <c r="FWX364" s="34"/>
      <c r="FWY364" s="34"/>
      <c r="FWZ364" s="34"/>
      <c r="FXA364" s="34"/>
      <c r="FXB364" s="34"/>
      <c r="FXC364" s="34"/>
      <c r="FXD364" s="34"/>
      <c r="FXE364" s="34"/>
      <c r="FXF364" s="34"/>
      <c r="FXG364" s="34"/>
      <c r="FXH364" s="34"/>
      <c r="FXI364" s="34"/>
      <c r="FXJ364" s="34"/>
      <c r="FXK364" s="34"/>
      <c r="FXL364" s="34"/>
      <c r="FXM364" s="34"/>
      <c r="FXN364" s="34"/>
      <c r="FXO364" s="34"/>
      <c r="FXP364" s="34"/>
      <c r="FXQ364" s="34"/>
      <c r="FXR364" s="34"/>
      <c r="FXS364" s="34"/>
      <c r="FXT364" s="34"/>
      <c r="FXU364" s="34"/>
      <c r="FXV364" s="34"/>
      <c r="FXW364" s="34"/>
      <c r="FXX364" s="34"/>
      <c r="FXY364" s="34"/>
      <c r="FXZ364" s="34"/>
      <c r="FYA364" s="34"/>
      <c r="FYB364" s="34"/>
      <c r="FYC364" s="34"/>
      <c r="FYD364" s="34"/>
      <c r="FYE364" s="34"/>
      <c r="FYF364" s="34"/>
      <c r="FYG364" s="34"/>
      <c r="FYH364" s="34"/>
      <c r="FYI364" s="34"/>
      <c r="FYJ364" s="34"/>
      <c r="FYK364" s="34"/>
      <c r="FYL364" s="34"/>
      <c r="FYM364" s="34"/>
      <c r="FYN364" s="34"/>
      <c r="FYO364" s="34"/>
      <c r="FYP364" s="34"/>
      <c r="FYQ364" s="34"/>
      <c r="FYR364" s="34"/>
      <c r="FYS364" s="34"/>
      <c r="FYT364" s="34"/>
      <c r="FYU364" s="34"/>
      <c r="FYV364" s="34"/>
      <c r="FYW364" s="34"/>
      <c r="FYX364" s="34"/>
      <c r="FYY364" s="34"/>
      <c r="FYZ364" s="34"/>
      <c r="FZA364" s="34"/>
      <c r="FZB364" s="34"/>
      <c r="FZC364" s="34"/>
      <c r="FZD364" s="34"/>
      <c r="FZE364" s="34"/>
      <c r="FZF364" s="34"/>
      <c r="FZG364" s="34"/>
      <c r="FZH364" s="34"/>
      <c r="FZI364" s="34"/>
      <c r="FZJ364" s="34"/>
      <c r="FZK364" s="34"/>
      <c r="FZL364" s="34"/>
      <c r="FZM364" s="34"/>
      <c r="FZN364" s="34"/>
      <c r="FZO364" s="34"/>
      <c r="FZP364" s="34"/>
      <c r="FZQ364" s="34"/>
      <c r="FZR364" s="34"/>
      <c r="FZS364" s="34"/>
      <c r="FZT364" s="34"/>
      <c r="FZU364" s="34"/>
      <c r="FZV364" s="34"/>
      <c r="FZW364" s="34"/>
      <c r="FZX364" s="34"/>
      <c r="FZY364" s="34"/>
      <c r="FZZ364" s="34"/>
      <c r="GAA364" s="34"/>
      <c r="GAB364" s="34"/>
      <c r="GAC364" s="34"/>
      <c r="GAD364" s="34"/>
      <c r="GAE364" s="34"/>
      <c r="GAF364" s="34"/>
      <c r="GAG364" s="34"/>
      <c r="GAH364" s="34"/>
      <c r="GAI364" s="34"/>
      <c r="GAJ364" s="34"/>
      <c r="GAK364" s="34"/>
      <c r="GAL364" s="34"/>
      <c r="GAM364" s="34"/>
      <c r="GAN364" s="34"/>
      <c r="GAO364" s="34"/>
      <c r="GAP364" s="34"/>
      <c r="GAQ364" s="34"/>
      <c r="GAR364" s="34"/>
      <c r="GAS364" s="34"/>
      <c r="GAT364" s="34"/>
      <c r="GAU364" s="34"/>
      <c r="GAV364" s="34"/>
      <c r="GAW364" s="34"/>
      <c r="GAX364" s="34"/>
      <c r="GAY364" s="34"/>
      <c r="GAZ364" s="34"/>
      <c r="GBA364" s="34"/>
      <c r="GBB364" s="34"/>
      <c r="GBC364" s="34"/>
      <c r="GBD364" s="34"/>
      <c r="GBE364" s="34"/>
      <c r="GBF364" s="34"/>
      <c r="GBG364" s="34"/>
      <c r="GBH364" s="34"/>
      <c r="GBI364" s="34"/>
      <c r="GBJ364" s="34"/>
      <c r="GBK364" s="34"/>
      <c r="GBL364" s="34"/>
      <c r="GBM364" s="34"/>
      <c r="GBN364" s="34"/>
      <c r="GBO364" s="34"/>
      <c r="GBP364" s="34"/>
      <c r="GBQ364" s="34"/>
      <c r="GBR364" s="34"/>
      <c r="GBS364" s="34"/>
      <c r="GBT364" s="34"/>
      <c r="GBU364" s="34"/>
      <c r="GBV364" s="34"/>
      <c r="GBW364" s="34"/>
      <c r="GBX364" s="34"/>
      <c r="GBY364" s="34"/>
      <c r="GBZ364" s="34"/>
      <c r="GCA364" s="34"/>
      <c r="GCB364" s="34"/>
      <c r="GCC364" s="34"/>
      <c r="GCD364" s="34"/>
      <c r="GCE364" s="34"/>
      <c r="GCF364" s="34"/>
      <c r="GCG364" s="34"/>
      <c r="GCH364" s="34"/>
      <c r="GCI364" s="34"/>
      <c r="GCJ364" s="34"/>
      <c r="GCK364" s="34"/>
      <c r="GCL364" s="34"/>
      <c r="GCM364" s="34"/>
      <c r="GCN364" s="34"/>
      <c r="GCO364" s="34"/>
      <c r="GCP364" s="34"/>
      <c r="GCQ364" s="34"/>
      <c r="GCR364" s="34"/>
      <c r="GCS364" s="34"/>
      <c r="GCT364" s="34"/>
      <c r="GCU364" s="34"/>
      <c r="GCV364" s="34"/>
      <c r="GCW364" s="34"/>
      <c r="GCX364" s="34"/>
      <c r="GCY364" s="34"/>
      <c r="GCZ364" s="34"/>
      <c r="GDA364" s="34"/>
      <c r="GDB364" s="34"/>
      <c r="GDC364" s="34"/>
      <c r="GDD364" s="34"/>
      <c r="GDE364" s="34"/>
      <c r="GDF364" s="34"/>
      <c r="GDG364" s="34"/>
      <c r="GDH364" s="34"/>
      <c r="GDI364" s="34"/>
      <c r="GDJ364" s="34"/>
      <c r="GDK364" s="34"/>
      <c r="GDL364" s="34"/>
      <c r="GDM364" s="34"/>
      <c r="GDN364" s="34"/>
      <c r="GDO364" s="34"/>
      <c r="GDP364" s="34"/>
      <c r="GDQ364" s="34"/>
      <c r="GDR364" s="34"/>
      <c r="GDS364" s="34"/>
      <c r="GDT364" s="34"/>
      <c r="GDU364" s="34"/>
      <c r="GDV364" s="34"/>
      <c r="GDW364" s="34"/>
      <c r="GDX364" s="34"/>
      <c r="GDY364" s="34"/>
      <c r="GDZ364" s="34"/>
      <c r="GEA364" s="34"/>
      <c r="GEB364" s="34"/>
      <c r="GEC364" s="34"/>
      <c r="GED364" s="34"/>
      <c r="GEE364" s="34"/>
      <c r="GEF364" s="34"/>
      <c r="GEG364" s="34"/>
      <c r="GEH364" s="34"/>
      <c r="GEI364" s="34"/>
      <c r="GEJ364" s="34"/>
      <c r="GEK364" s="34"/>
      <c r="GEL364" s="34"/>
      <c r="GEM364" s="34"/>
      <c r="GEN364" s="34"/>
      <c r="GEO364" s="34"/>
      <c r="GEP364" s="34"/>
      <c r="GEQ364" s="34"/>
      <c r="GER364" s="34"/>
      <c r="GES364" s="34"/>
      <c r="GET364" s="34"/>
      <c r="GEU364" s="34"/>
      <c r="GEV364" s="34"/>
      <c r="GEW364" s="34"/>
      <c r="GEX364" s="34"/>
      <c r="GEY364" s="34"/>
      <c r="GEZ364" s="34"/>
      <c r="GFA364" s="34"/>
      <c r="GFB364" s="34"/>
      <c r="GFC364" s="34"/>
      <c r="GFD364" s="34"/>
      <c r="GFE364" s="34"/>
      <c r="GFF364" s="34"/>
      <c r="GFG364" s="34"/>
      <c r="GFH364" s="34"/>
      <c r="GFI364" s="34"/>
      <c r="GFJ364" s="34"/>
      <c r="GFK364" s="34"/>
      <c r="GFL364" s="34"/>
      <c r="GFM364" s="34"/>
      <c r="GFN364" s="34"/>
      <c r="GFO364" s="34"/>
      <c r="GFP364" s="34"/>
      <c r="GFQ364" s="34"/>
      <c r="GFR364" s="34"/>
      <c r="GFS364" s="34"/>
      <c r="GFT364" s="34"/>
      <c r="GFU364" s="34"/>
      <c r="GFV364" s="34"/>
      <c r="GFW364" s="34"/>
      <c r="GFX364" s="34"/>
      <c r="GFY364" s="34"/>
      <c r="GFZ364" s="34"/>
      <c r="GGA364" s="34"/>
      <c r="GGB364" s="34"/>
      <c r="GGC364" s="34"/>
      <c r="GGD364" s="34"/>
      <c r="GGE364" s="34"/>
      <c r="GGF364" s="34"/>
      <c r="GGG364" s="34"/>
      <c r="GGH364" s="34"/>
      <c r="GGI364" s="34"/>
      <c r="GGJ364" s="34"/>
      <c r="GGK364" s="34"/>
      <c r="GGL364" s="34"/>
      <c r="GGM364" s="34"/>
      <c r="GGN364" s="34"/>
      <c r="GGO364" s="34"/>
      <c r="GGP364" s="34"/>
      <c r="GGQ364" s="34"/>
      <c r="GGR364" s="34"/>
      <c r="GGS364" s="34"/>
      <c r="GGT364" s="34"/>
      <c r="GGU364" s="34"/>
      <c r="GGV364" s="34"/>
      <c r="GGW364" s="34"/>
      <c r="GGX364" s="34"/>
      <c r="GGY364" s="34"/>
      <c r="GGZ364" s="34"/>
      <c r="GHA364" s="34"/>
      <c r="GHB364" s="34"/>
      <c r="GHC364" s="34"/>
      <c r="GHD364" s="34"/>
      <c r="GHE364" s="34"/>
      <c r="GHF364" s="34"/>
      <c r="GHG364" s="34"/>
      <c r="GHH364" s="34"/>
      <c r="GHI364" s="34"/>
      <c r="GHJ364" s="34"/>
      <c r="GHK364" s="34"/>
      <c r="GHL364" s="34"/>
      <c r="GHM364" s="34"/>
      <c r="GHN364" s="34"/>
      <c r="GHO364" s="34"/>
      <c r="GHP364" s="34"/>
      <c r="GHQ364" s="34"/>
      <c r="GHR364" s="34"/>
      <c r="GHS364" s="34"/>
      <c r="GHT364" s="34"/>
      <c r="GHU364" s="34"/>
      <c r="GHV364" s="34"/>
      <c r="GHW364" s="34"/>
      <c r="GHX364" s="34"/>
      <c r="GHY364" s="34"/>
      <c r="GHZ364" s="34"/>
      <c r="GIA364" s="34"/>
      <c r="GIB364" s="34"/>
      <c r="GIC364" s="34"/>
      <c r="GID364" s="34"/>
      <c r="GIE364" s="34"/>
      <c r="GIF364" s="34"/>
      <c r="GIG364" s="34"/>
      <c r="GIH364" s="34"/>
      <c r="GII364" s="34"/>
      <c r="GIJ364" s="34"/>
      <c r="GIK364" s="34"/>
      <c r="GIL364" s="34"/>
      <c r="GIM364" s="34"/>
      <c r="GIN364" s="34"/>
      <c r="GIO364" s="34"/>
      <c r="GIP364" s="34"/>
      <c r="GIQ364" s="34"/>
      <c r="GIR364" s="34"/>
      <c r="GIS364" s="34"/>
      <c r="GIT364" s="34"/>
      <c r="GIU364" s="34"/>
      <c r="GIV364" s="34"/>
      <c r="GIW364" s="34"/>
      <c r="GIX364" s="34"/>
      <c r="GIY364" s="34"/>
      <c r="GIZ364" s="34"/>
      <c r="GJA364" s="34"/>
      <c r="GJB364" s="34"/>
      <c r="GJC364" s="34"/>
      <c r="GJD364" s="34"/>
      <c r="GJE364" s="34"/>
      <c r="GJF364" s="34"/>
      <c r="GJG364" s="34"/>
      <c r="GJH364" s="34"/>
      <c r="GJI364" s="34"/>
      <c r="GJJ364" s="34"/>
      <c r="GJK364" s="34"/>
      <c r="GJL364" s="34"/>
      <c r="GJM364" s="34"/>
      <c r="GJN364" s="34"/>
      <c r="GJO364" s="34"/>
      <c r="GJP364" s="34"/>
      <c r="GJQ364" s="34"/>
      <c r="GJR364" s="34"/>
      <c r="GJS364" s="34"/>
      <c r="GJT364" s="34"/>
      <c r="GJU364" s="34"/>
      <c r="GJV364" s="34"/>
      <c r="GJW364" s="34"/>
      <c r="GJX364" s="34"/>
      <c r="GJY364" s="34"/>
      <c r="GJZ364" s="34"/>
      <c r="GKA364" s="34"/>
      <c r="GKB364" s="34"/>
      <c r="GKC364" s="34"/>
      <c r="GKD364" s="34"/>
      <c r="GKE364" s="34"/>
      <c r="GKF364" s="34"/>
      <c r="GKG364" s="34"/>
      <c r="GKH364" s="34"/>
      <c r="GKI364" s="34"/>
      <c r="GKJ364" s="34"/>
      <c r="GKK364" s="34"/>
      <c r="GKL364" s="34"/>
      <c r="GKM364" s="34"/>
      <c r="GKN364" s="34"/>
      <c r="GKO364" s="34"/>
      <c r="GKP364" s="34"/>
      <c r="GKQ364" s="34"/>
      <c r="GKR364" s="34"/>
      <c r="GKS364" s="34"/>
      <c r="GKT364" s="34"/>
      <c r="GKU364" s="34"/>
      <c r="GKV364" s="34"/>
      <c r="GKW364" s="34"/>
      <c r="GKX364" s="34"/>
      <c r="GKY364" s="34"/>
      <c r="GKZ364" s="34"/>
      <c r="GLA364" s="34"/>
      <c r="GLB364" s="34"/>
      <c r="GLC364" s="34"/>
      <c r="GLD364" s="34"/>
      <c r="GLE364" s="34"/>
      <c r="GLF364" s="34"/>
      <c r="GLG364" s="34"/>
      <c r="GLH364" s="34"/>
      <c r="GLI364" s="34"/>
      <c r="GLJ364" s="34"/>
      <c r="GLK364" s="34"/>
      <c r="GLL364" s="34"/>
      <c r="GLM364" s="34"/>
      <c r="GLN364" s="34"/>
      <c r="GLO364" s="34"/>
      <c r="GLP364" s="34"/>
      <c r="GLQ364" s="34"/>
      <c r="GLR364" s="34"/>
      <c r="GLS364" s="34"/>
      <c r="GLT364" s="34"/>
      <c r="GLU364" s="34"/>
      <c r="GLV364" s="34"/>
      <c r="GLW364" s="34"/>
      <c r="GLX364" s="34"/>
      <c r="GLY364" s="34"/>
      <c r="GLZ364" s="34"/>
      <c r="GMA364" s="34"/>
      <c r="GMB364" s="34"/>
      <c r="GMC364" s="34"/>
      <c r="GMD364" s="34"/>
      <c r="GME364" s="34"/>
      <c r="GMF364" s="34"/>
      <c r="GMG364" s="34"/>
      <c r="GMH364" s="34"/>
      <c r="GMI364" s="34"/>
      <c r="GMJ364" s="34"/>
      <c r="GMK364" s="34"/>
      <c r="GML364" s="34"/>
      <c r="GMM364" s="34"/>
      <c r="GMN364" s="34"/>
      <c r="GMO364" s="34"/>
      <c r="GMP364" s="34"/>
      <c r="GMQ364" s="34"/>
      <c r="GMR364" s="34"/>
      <c r="GMS364" s="34"/>
      <c r="GMT364" s="34"/>
      <c r="GMU364" s="34"/>
      <c r="GMV364" s="34"/>
      <c r="GMW364" s="34"/>
      <c r="GMX364" s="34"/>
      <c r="GMY364" s="34"/>
      <c r="GMZ364" s="34"/>
      <c r="GNA364" s="34"/>
      <c r="GNB364" s="34"/>
      <c r="GNC364" s="34"/>
      <c r="GND364" s="34"/>
      <c r="GNE364" s="34"/>
      <c r="GNF364" s="34"/>
      <c r="GNG364" s="34"/>
      <c r="GNH364" s="34"/>
      <c r="GNI364" s="34"/>
      <c r="GNJ364" s="34"/>
      <c r="GNK364" s="34"/>
      <c r="GNL364" s="34"/>
      <c r="GNM364" s="34"/>
      <c r="GNN364" s="34"/>
      <c r="GNO364" s="34"/>
      <c r="GNP364" s="34"/>
      <c r="GNQ364" s="34"/>
      <c r="GNR364" s="34"/>
      <c r="GNS364" s="34"/>
      <c r="GNT364" s="34"/>
      <c r="GNU364" s="34"/>
      <c r="GNV364" s="34"/>
      <c r="GNW364" s="34"/>
      <c r="GNX364" s="34"/>
      <c r="GNY364" s="34"/>
      <c r="GNZ364" s="34"/>
      <c r="GOA364" s="34"/>
      <c r="GOB364" s="34"/>
      <c r="GOC364" s="34"/>
      <c r="GOD364" s="34"/>
      <c r="GOE364" s="34"/>
      <c r="GOF364" s="34"/>
      <c r="GOG364" s="34"/>
      <c r="GOH364" s="34"/>
      <c r="GOI364" s="34"/>
      <c r="GOJ364" s="34"/>
      <c r="GOK364" s="34"/>
      <c r="GOL364" s="34"/>
      <c r="GOM364" s="34"/>
      <c r="GON364" s="34"/>
      <c r="GOO364" s="34"/>
      <c r="GOP364" s="34"/>
      <c r="GOQ364" s="34"/>
      <c r="GOR364" s="34"/>
      <c r="GOS364" s="34"/>
      <c r="GOT364" s="34"/>
      <c r="GOU364" s="34"/>
      <c r="GOV364" s="34"/>
      <c r="GOW364" s="34"/>
      <c r="GOX364" s="34"/>
      <c r="GOY364" s="34"/>
      <c r="GOZ364" s="34"/>
      <c r="GPA364" s="34"/>
      <c r="GPB364" s="34"/>
      <c r="GPC364" s="34"/>
      <c r="GPD364" s="34"/>
      <c r="GPE364" s="34"/>
      <c r="GPF364" s="34"/>
      <c r="GPG364" s="34"/>
      <c r="GPH364" s="34"/>
      <c r="GPI364" s="34"/>
      <c r="GPJ364" s="34"/>
      <c r="GPK364" s="34"/>
      <c r="GPL364" s="34"/>
      <c r="GPM364" s="34"/>
      <c r="GPN364" s="34"/>
      <c r="GPO364" s="34"/>
      <c r="GPP364" s="34"/>
      <c r="GPQ364" s="34"/>
      <c r="GPR364" s="34"/>
      <c r="GPS364" s="34"/>
      <c r="GPT364" s="34"/>
      <c r="GPU364" s="34"/>
      <c r="GPV364" s="34"/>
      <c r="GPW364" s="34"/>
      <c r="GPX364" s="34"/>
      <c r="GPY364" s="34"/>
      <c r="GPZ364" s="34"/>
      <c r="GQA364" s="34"/>
      <c r="GQB364" s="34"/>
      <c r="GQC364" s="34"/>
      <c r="GQD364" s="34"/>
      <c r="GQE364" s="34"/>
      <c r="GQF364" s="34"/>
      <c r="GQG364" s="34"/>
      <c r="GQH364" s="34"/>
      <c r="GQI364" s="34"/>
      <c r="GQJ364" s="34"/>
      <c r="GQK364" s="34"/>
      <c r="GQL364" s="34"/>
      <c r="GQM364" s="34"/>
      <c r="GQN364" s="34"/>
      <c r="GQO364" s="34"/>
      <c r="GQP364" s="34"/>
      <c r="GQQ364" s="34"/>
      <c r="GQR364" s="34"/>
      <c r="GQS364" s="34"/>
      <c r="GQT364" s="34"/>
      <c r="GQU364" s="34"/>
      <c r="GQV364" s="34"/>
      <c r="GQW364" s="34"/>
      <c r="GQX364" s="34"/>
      <c r="GQY364" s="34"/>
      <c r="GQZ364" s="34"/>
      <c r="GRA364" s="34"/>
      <c r="GRB364" s="34"/>
      <c r="GRC364" s="34"/>
      <c r="GRD364" s="34"/>
      <c r="GRE364" s="34"/>
      <c r="GRF364" s="34"/>
      <c r="GRG364" s="34"/>
      <c r="GRH364" s="34"/>
      <c r="GRI364" s="34"/>
      <c r="GRJ364" s="34"/>
      <c r="GRK364" s="34"/>
      <c r="GRL364" s="34"/>
      <c r="GRM364" s="34"/>
      <c r="GRN364" s="34"/>
      <c r="GRO364" s="34"/>
      <c r="GRP364" s="34"/>
      <c r="GRQ364" s="34"/>
      <c r="GRR364" s="34"/>
      <c r="GRS364" s="34"/>
      <c r="GRT364" s="34"/>
      <c r="GRU364" s="34"/>
      <c r="GRV364" s="34"/>
      <c r="GRW364" s="34"/>
      <c r="GRX364" s="34"/>
      <c r="GRY364" s="34"/>
      <c r="GRZ364" s="34"/>
      <c r="GSA364" s="34"/>
      <c r="GSB364" s="34"/>
      <c r="GSC364" s="34"/>
      <c r="GSD364" s="34"/>
      <c r="GSE364" s="34"/>
      <c r="GSF364" s="34"/>
      <c r="GSG364" s="34"/>
      <c r="GSH364" s="34"/>
      <c r="GSI364" s="34"/>
      <c r="GSJ364" s="34"/>
      <c r="GSK364" s="34"/>
      <c r="GSL364" s="34"/>
      <c r="GSM364" s="34"/>
      <c r="GSN364" s="34"/>
      <c r="GSO364" s="34"/>
      <c r="GSP364" s="34"/>
      <c r="GSQ364" s="34"/>
      <c r="GSR364" s="34"/>
      <c r="GSS364" s="34"/>
      <c r="GST364" s="34"/>
      <c r="GSU364" s="34"/>
      <c r="GSV364" s="34"/>
      <c r="GSW364" s="34"/>
      <c r="GSX364" s="34"/>
      <c r="GSY364" s="34"/>
      <c r="GSZ364" s="34"/>
      <c r="GTA364" s="34"/>
      <c r="GTB364" s="34"/>
      <c r="GTC364" s="34"/>
      <c r="GTD364" s="34"/>
      <c r="GTE364" s="34"/>
      <c r="GTF364" s="34"/>
      <c r="GTG364" s="34"/>
      <c r="GTH364" s="34"/>
      <c r="GTI364" s="34"/>
      <c r="GTJ364" s="34"/>
      <c r="GTK364" s="34"/>
      <c r="GTL364" s="34"/>
      <c r="GTM364" s="34"/>
      <c r="GTN364" s="34"/>
      <c r="GTO364" s="34"/>
      <c r="GTP364" s="34"/>
      <c r="GTQ364" s="34"/>
      <c r="GTR364" s="34"/>
      <c r="GTS364" s="34"/>
      <c r="GTT364" s="34"/>
      <c r="GTU364" s="34"/>
      <c r="GTV364" s="34"/>
      <c r="GTW364" s="34"/>
      <c r="GTX364" s="34"/>
      <c r="GTY364" s="34"/>
      <c r="GTZ364" s="34"/>
      <c r="GUA364" s="34"/>
      <c r="GUB364" s="34"/>
      <c r="GUC364" s="34"/>
      <c r="GUD364" s="34"/>
      <c r="GUE364" s="34"/>
      <c r="GUF364" s="34"/>
      <c r="GUG364" s="34"/>
      <c r="GUH364" s="34"/>
      <c r="GUI364" s="34"/>
      <c r="GUJ364" s="34"/>
      <c r="GUK364" s="34"/>
      <c r="GUL364" s="34"/>
      <c r="GUM364" s="34"/>
      <c r="GUN364" s="34"/>
      <c r="GUO364" s="34"/>
      <c r="GUP364" s="34"/>
      <c r="GUQ364" s="34"/>
      <c r="GUR364" s="34"/>
      <c r="GUS364" s="34"/>
      <c r="GUT364" s="34"/>
      <c r="GUU364" s="34"/>
      <c r="GUV364" s="34"/>
      <c r="GUW364" s="34"/>
      <c r="GUX364" s="34"/>
      <c r="GUY364" s="34"/>
      <c r="GUZ364" s="34"/>
      <c r="GVA364" s="34"/>
      <c r="GVB364" s="34"/>
      <c r="GVC364" s="34"/>
      <c r="GVD364" s="34"/>
      <c r="GVE364" s="34"/>
      <c r="GVF364" s="34"/>
      <c r="GVG364" s="34"/>
      <c r="GVH364" s="34"/>
      <c r="GVI364" s="34"/>
      <c r="GVJ364" s="34"/>
      <c r="GVK364" s="34"/>
      <c r="GVL364" s="34"/>
      <c r="GVM364" s="34"/>
      <c r="GVN364" s="34"/>
      <c r="GVO364" s="34"/>
      <c r="GVP364" s="34"/>
      <c r="GVQ364" s="34"/>
      <c r="GVR364" s="34"/>
      <c r="GVS364" s="34"/>
      <c r="GVT364" s="34"/>
      <c r="GVU364" s="34"/>
      <c r="GVV364" s="34"/>
      <c r="GVW364" s="34"/>
      <c r="GVX364" s="34"/>
      <c r="GVY364" s="34"/>
      <c r="GVZ364" s="34"/>
      <c r="GWA364" s="34"/>
      <c r="GWB364" s="34"/>
      <c r="GWC364" s="34"/>
      <c r="GWD364" s="34"/>
      <c r="GWE364" s="34"/>
      <c r="GWF364" s="34"/>
      <c r="GWG364" s="34"/>
      <c r="GWH364" s="34"/>
      <c r="GWI364" s="34"/>
      <c r="GWJ364" s="34"/>
      <c r="GWK364" s="34"/>
      <c r="GWL364" s="34"/>
      <c r="GWM364" s="34"/>
      <c r="GWN364" s="34"/>
      <c r="GWO364" s="34"/>
      <c r="GWP364" s="34"/>
      <c r="GWQ364" s="34"/>
      <c r="GWR364" s="34"/>
      <c r="GWS364" s="34"/>
      <c r="GWT364" s="34"/>
      <c r="GWU364" s="34"/>
      <c r="GWV364" s="34"/>
      <c r="GWW364" s="34"/>
      <c r="GWX364" s="34"/>
      <c r="GWY364" s="34"/>
      <c r="GWZ364" s="34"/>
      <c r="GXA364" s="34"/>
      <c r="GXB364" s="34"/>
      <c r="GXC364" s="34"/>
      <c r="GXD364" s="34"/>
      <c r="GXE364" s="34"/>
      <c r="GXF364" s="34"/>
      <c r="GXG364" s="34"/>
      <c r="GXH364" s="34"/>
      <c r="GXI364" s="34"/>
      <c r="GXJ364" s="34"/>
      <c r="GXK364" s="34"/>
      <c r="GXL364" s="34"/>
      <c r="GXM364" s="34"/>
      <c r="GXN364" s="34"/>
      <c r="GXO364" s="34"/>
      <c r="GXP364" s="34"/>
      <c r="GXQ364" s="34"/>
      <c r="GXR364" s="34"/>
      <c r="GXS364" s="34"/>
      <c r="GXT364" s="34"/>
      <c r="GXU364" s="34"/>
      <c r="GXV364" s="34"/>
      <c r="GXW364" s="34"/>
      <c r="GXX364" s="34"/>
      <c r="GXY364" s="34"/>
      <c r="GXZ364" s="34"/>
      <c r="GYA364" s="34"/>
      <c r="GYB364" s="34"/>
      <c r="GYC364" s="34"/>
      <c r="GYD364" s="34"/>
      <c r="GYE364" s="34"/>
      <c r="GYF364" s="34"/>
      <c r="GYG364" s="34"/>
      <c r="GYH364" s="34"/>
      <c r="GYI364" s="34"/>
      <c r="GYJ364" s="34"/>
      <c r="GYK364" s="34"/>
      <c r="GYL364" s="34"/>
      <c r="GYM364" s="34"/>
      <c r="GYN364" s="34"/>
      <c r="GYO364" s="34"/>
      <c r="GYP364" s="34"/>
      <c r="GYQ364" s="34"/>
      <c r="GYR364" s="34"/>
      <c r="GYS364" s="34"/>
      <c r="GYT364" s="34"/>
      <c r="GYU364" s="34"/>
      <c r="GYV364" s="34"/>
      <c r="GYW364" s="34"/>
      <c r="GYX364" s="34"/>
      <c r="GYY364" s="34"/>
      <c r="GYZ364" s="34"/>
      <c r="GZA364" s="34"/>
      <c r="GZB364" s="34"/>
      <c r="GZC364" s="34"/>
      <c r="GZD364" s="34"/>
      <c r="GZE364" s="34"/>
      <c r="GZF364" s="34"/>
      <c r="GZG364" s="34"/>
      <c r="GZH364" s="34"/>
      <c r="GZI364" s="34"/>
      <c r="GZJ364" s="34"/>
      <c r="GZK364" s="34"/>
      <c r="GZL364" s="34"/>
      <c r="GZM364" s="34"/>
      <c r="GZN364" s="34"/>
      <c r="GZO364" s="34"/>
      <c r="GZP364" s="34"/>
      <c r="GZQ364" s="34"/>
      <c r="GZR364" s="34"/>
      <c r="GZS364" s="34"/>
      <c r="GZT364" s="34"/>
      <c r="GZU364" s="34"/>
      <c r="GZV364" s="34"/>
      <c r="GZW364" s="34"/>
      <c r="GZX364" s="34"/>
      <c r="GZY364" s="34"/>
      <c r="GZZ364" s="34"/>
      <c r="HAA364" s="34"/>
      <c r="HAB364" s="34"/>
      <c r="HAC364" s="34"/>
      <c r="HAD364" s="34"/>
      <c r="HAE364" s="34"/>
      <c r="HAF364" s="34"/>
      <c r="HAG364" s="34"/>
      <c r="HAH364" s="34"/>
      <c r="HAI364" s="34"/>
      <c r="HAJ364" s="34"/>
      <c r="HAK364" s="34"/>
      <c r="HAL364" s="34"/>
      <c r="HAM364" s="34"/>
      <c r="HAN364" s="34"/>
      <c r="HAO364" s="34"/>
      <c r="HAP364" s="34"/>
      <c r="HAQ364" s="34"/>
      <c r="HAR364" s="34"/>
      <c r="HAS364" s="34"/>
      <c r="HAT364" s="34"/>
      <c r="HAU364" s="34"/>
      <c r="HAV364" s="34"/>
      <c r="HAW364" s="34"/>
      <c r="HAX364" s="34"/>
      <c r="HAY364" s="34"/>
      <c r="HAZ364" s="34"/>
      <c r="HBA364" s="34"/>
      <c r="HBB364" s="34"/>
      <c r="HBC364" s="34"/>
      <c r="HBD364" s="34"/>
      <c r="HBE364" s="34"/>
      <c r="HBF364" s="34"/>
      <c r="HBG364" s="34"/>
      <c r="HBH364" s="34"/>
      <c r="HBI364" s="34"/>
      <c r="HBJ364" s="34"/>
      <c r="HBK364" s="34"/>
      <c r="HBL364" s="34"/>
      <c r="HBM364" s="34"/>
      <c r="HBN364" s="34"/>
      <c r="HBO364" s="34"/>
      <c r="HBP364" s="34"/>
      <c r="HBQ364" s="34"/>
      <c r="HBR364" s="34"/>
      <c r="HBS364" s="34"/>
      <c r="HBT364" s="34"/>
      <c r="HBU364" s="34"/>
      <c r="HBV364" s="34"/>
      <c r="HBW364" s="34"/>
      <c r="HBX364" s="34"/>
      <c r="HBY364" s="34"/>
      <c r="HBZ364" s="34"/>
      <c r="HCA364" s="34"/>
      <c r="HCB364" s="34"/>
      <c r="HCC364" s="34"/>
      <c r="HCD364" s="34"/>
      <c r="HCE364" s="34"/>
      <c r="HCF364" s="34"/>
      <c r="HCG364" s="34"/>
      <c r="HCH364" s="34"/>
      <c r="HCI364" s="34"/>
      <c r="HCJ364" s="34"/>
      <c r="HCK364" s="34"/>
      <c r="HCL364" s="34"/>
      <c r="HCM364" s="34"/>
      <c r="HCN364" s="34"/>
      <c r="HCO364" s="34"/>
      <c r="HCP364" s="34"/>
      <c r="HCQ364" s="34"/>
      <c r="HCR364" s="34"/>
      <c r="HCS364" s="34"/>
      <c r="HCT364" s="34"/>
      <c r="HCU364" s="34"/>
      <c r="HCV364" s="34"/>
      <c r="HCW364" s="34"/>
      <c r="HCX364" s="34"/>
      <c r="HCY364" s="34"/>
      <c r="HCZ364" s="34"/>
      <c r="HDA364" s="34"/>
      <c r="HDB364" s="34"/>
      <c r="HDC364" s="34"/>
      <c r="HDD364" s="34"/>
      <c r="HDE364" s="34"/>
      <c r="HDF364" s="34"/>
      <c r="HDG364" s="34"/>
      <c r="HDH364" s="34"/>
      <c r="HDI364" s="34"/>
      <c r="HDJ364" s="34"/>
      <c r="HDK364" s="34"/>
      <c r="HDL364" s="34"/>
      <c r="HDM364" s="34"/>
      <c r="HDN364" s="34"/>
      <c r="HDO364" s="34"/>
      <c r="HDP364" s="34"/>
      <c r="HDQ364" s="34"/>
      <c r="HDR364" s="34"/>
      <c r="HDS364" s="34"/>
      <c r="HDT364" s="34"/>
      <c r="HDU364" s="34"/>
      <c r="HDV364" s="34"/>
      <c r="HDW364" s="34"/>
      <c r="HDX364" s="34"/>
      <c r="HDY364" s="34"/>
      <c r="HDZ364" s="34"/>
      <c r="HEA364" s="34"/>
      <c r="HEB364" s="34"/>
      <c r="HEC364" s="34"/>
      <c r="HED364" s="34"/>
      <c r="HEE364" s="34"/>
      <c r="HEF364" s="34"/>
      <c r="HEG364" s="34"/>
      <c r="HEH364" s="34"/>
      <c r="HEI364" s="34"/>
      <c r="HEJ364" s="34"/>
      <c r="HEK364" s="34"/>
      <c r="HEL364" s="34"/>
      <c r="HEM364" s="34"/>
      <c r="HEN364" s="34"/>
      <c r="HEO364" s="34"/>
      <c r="HEP364" s="34"/>
      <c r="HEQ364" s="34"/>
      <c r="HER364" s="34"/>
      <c r="HES364" s="34"/>
      <c r="HET364" s="34"/>
      <c r="HEU364" s="34"/>
      <c r="HEV364" s="34"/>
      <c r="HEW364" s="34"/>
      <c r="HEX364" s="34"/>
      <c r="HEY364" s="34"/>
      <c r="HEZ364" s="34"/>
      <c r="HFA364" s="34"/>
      <c r="HFB364" s="34"/>
      <c r="HFC364" s="34"/>
      <c r="HFD364" s="34"/>
      <c r="HFE364" s="34"/>
      <c r="HFF364" s="34"/>
      <c r="HFG364" s="34"/>
      <c r="HFH364" s="34"/>
      <c r="HFI364" s="34"/>
      <c r="HFJ364" s="34"/>
      <c r="HFK364" s="34"/>
      <c r="HFL364" s="34"/>
      <c r="HFM364" s="34"/>
      <c r="HFN364" s="34"/>
      <c r="HFO364" s="34"/>
      <c r="HFP364" s="34"/>
      <c r="HFQ364" s="34"/>
      <c r="HFR364" s="34"/>
      <c r="HFS364" s="34"/>
      <c r="HFT364" s="34"/>
      <c r="HFU364" s="34"/>
      <c r="HFV364" s="34"/>
      <c r="HFW364" s="34"/>
      <c r="HFX364" s="34"/>
      <c r="HFY364" s="34"/>
      <c r="HFZ364" s="34"/>
      <c r="HGA364" s="34"/>
      <c r="HGB364" s="34"/>
      <c r="HGC364" s="34"/>
      <c r="HGD364" s="34"/>
      <c r="HGE364" s="34"/>
      <c r="HGF364" s="34"/>
      <c r="HGG364" s="34"/>
      <c r="HGH364" s="34"/>
      <c r="HGI364" s="34"/>
      <c r="HGJ364" s="34"/>
      <c r="HGK364" s="34"/>
      <c r="HGL364" s="34"/>
      <c r="HGM364" s="34"/>
      <c r="HGN364" s="34"/>
      <c r="HGO364" s="34"/>
      <c r="HGP364" s="34"/>
      <c r="HGQ364" s="34"/>
      <c r="HGR364" s="34"/>
      <c r="HGS364" s="34"/>
      <c r="HGT364" s="34"/>
      <c r="HGU364" s="34"/>
      <c r="HGV364" s="34"/>
      <c r="HGW364" s="34"/>
      <c r="HGX364" s="34"/>
      <c r="HGY364" s="34"/>
      <c r="HGZ364" s="34"/>
      <c r="HHA364" s="34"/>
      <c r="HHB364" s="34"/>
      <c r="HHC364" s="34"/>
      <c r="HHD364" s="34"/>
      <c r="HHE364" s="34"/>
      <c r="HHF364" s="34"/>
      <c r="HHG364" s="34"/>
      <c r="HHH364" s="34"/>
      <c r="HHI364" s="34"/>
      <c r="HHJ364" s="34"/>
      <c r="HHK364" s="34"/>
      <c r="HHL364" s="34"/>
      <c r="HHM364" s="34"/>
      <c r="HHN364" s="34"/>
      <c r="HHO364" s="34"/>
      <c r="HHP364" s="34"/>
      <c r="HHQ364" s="34"/>
      <c r="HHR364" s="34"/>
      <c r="HHS364" s="34"/>
      <c r="HHT364" s="34"/>
      <c r="HHU364" s="34"/>
      <c r="HHV364" s="34"/>
      <c r="HHW364" s="34"/>
      <c r="HHX364" s="34"/>
      <c r="HHY364" s="34"/>
      <c r="HHZ364" s="34"/>
      <c r="HIA364" s="34"/>
      <c r="HIB364" s="34"/>
      <c r="HIC364" s="34"/>
      <c r="HID364" s="34"/>
      <c r="HIE364" s="34"/>
      <c r="HIF364" s="34"/>
      <c r="HIG364" s="34"/>
      <c r="HIH364" s="34"/>
      <c r="HII364" s="34"/>
      <c r="HIJ364" s="34"/>
      <c r="HIK364" s="34"/>
      <c r="HIL364" s="34"/>
      <c r="HIM364" s="34"/>
      <c r="HIN364" s="34"/>
      <c r="HIO364" s="34"/>
      <c r="HIP364" s="34"/>
      <c r="HIQ364" s="34"/>
      <c r="HIR364" s="34"/>
      <c r="HIS364" s="34"/>
      <c r="HIT364" s="34"/>
      <c r="HIU364" s="34"/>
      <c r="HIV364" s="34"/>
      <c r="HIW364" s="34"/>
      <c r="HIX364" s="34"/>
      <c r="HIY364" s="34"/>
      <c r="HIZ364" s="34"/>
      <c r="HJA364" s="34"/>
      <c r="HJB364" s="34"/>
      <c r="HJC364" s="34"/>
      <c r="HJD364" s="34"/>
      <c r="HJE364" s="34"/>
      <c r="HJF364" s="34"/>
      <c r="HJG364" s="34"/>
      <c r="HJH364" s="34"/>
      <c r="HJI364" s="34"/>
      <c r="HJJ364" s="34"/>
      <c r="HJK364" s="34"/>
      <c r="HJL364" s="34"/>
      <c r="HJM364" s="34"/>
      <c r="HJN364" s="34"/>
      <c r="HJO364" s="34"/>
      <c r="HJP364" s="34"/>
      <c r="HJQ364" s="34"/>
      <c r="HJR364" s="34"/>
      <c r="HJS364" s="34"/>
      <c r="HJT364" s="34"/>
      <c r="HJU364" s="34"/>
      <c r="HJV364" s="34"/>
      <c r="HJW364" s="34"/>
      <c r="HJX364" s="34"/>
      <c r="HJY364" s="34"/>
      <c r="HJZ364" s="34"/>
      <c r="HKA364" s="34"/>
      <c r="HKB364" s="34"/>
      <c r="HKC364" s="34"/>
      <c r="HKD364" s="34"/>
      <c r="HKE364" s="34"/>
      <c r="HKF364" s="34"/>
      <c r="HKG364" s="34"/>
      <c r="HKH364" s="34"/>
      <c r="HKI364" s="34"/>
      <c r="HKJ364" s="34"/>
      <c r="HKK364" s="34"/>
      <c r="HKL364" s="34"/>
      <c r="HKM364" s="34"/>
      <c r="HKN364" s="34"/>
      <c r="HKO364" s="34"/>
      <c r="HKP364" s="34"/>
      <c r="HKQ364" s="34"/>
      <c r="HKR364" s="34"/>
      <c r="HKS364" s="34"/>
      <c r="HKT364" s="34"/>
      <c r="HKU364" s="34"/>
      <c r="HKV364" s="34"/>
      <c r="HKW364" s="34"/>
      <c r="HKX364" s="34"/>
      <c r="HKY364" s="34"/>
      <c r="HKZ364" s="34"/>
      <c r="HLA364" s="34"/>
      <c r="HLB364" s="34"/>
      <c r="HLC364" s="34"/>
      <c r="HLD364" s="34"/>
      <c r="HLE364" s="34"/>
      <c r="HLF364" s="34"/>
      <c r="HLG364" s="34"/>
      <c r="HLH364" s="34"/>
      <c r="HLI364" s="34"/>
      <c r="HLJ364" s="34"/>
      <c r="HLK364" s="34"/>
      <c r="HLL364" s="34"/>
      <c r="HLM364" s="34"/>
      <c r="HLN364" s="34"/>
      <c r="HLO364" s="34"/>
      <c r="HLP364" s="34"/>
      <c r="HLQ364" s="34"/>
      <c r="HLR364" s="34"/>
      <c r="HLS364" s="34"/>
      <c r="HLT364" s="34"/>
      <c r="HLU364" s="34"/>
      <c r="HLV364" s="34"/>
      <c r="HLW364" s="34"/>
      <c r="HLX364" s="34"/>
      <c r="HLY364" s="34"/>
      <c r="HLZ364" s="34"/>
      <c r="HMA364" s="34"/>
      <c r="HMB364" s="34"/>
      <c r="HMC364" s="34"/>
      <c r="HMD364" s="34"/>
      <c r="HME364" s="34"/>
      <c r="HMF364" s="34"/>
      <c r="HMG364" s="34"/>
      <c r="HMH364" s="34"/>
      <c r="HMI364" s="34"/>
      <c r="HMJ364" s="34"/>
      <c r="HMK364" s="34"/>
      <c r="HML364" s="34"/>
      <c r="HMM364" s="34"/>
      <c r="HMN364" s="34"/>
      <c r="HMO364" s="34"/>
      <c r="HMP364" s="34"/>
      <c r="HMQ364" s="34"/>
      <c r="HMR364" s="34"/>
      <c r="HMS364" s="34"/>
      <c r="HMT364" s="34"/>
      <c r="HMU364" s="34"/>
      <c r="HMV364" s="34"/>
      <c r="HMW364" s="34"/>
      <c r="HMX364" s="34"/>
      <c r="HMY364" s="34"/>
      <c r="HMZ364" s="34"/>
      <c r="HNA364" s="34"/>
      <c r="HNB364" s="34"/>
      <c r="HNC364" s="34"/>
      <c r="HND364" s="34"/>
      <c r="HNE364" s="34"/>
      <c r="HNF364" s="34"/>
      <c r="HNG364" s="34"/>
      <c r="HNH364" s="34"/>
      <c r="HNI364" s="34"/>
      <c r="HNJ364" s="34"/>
      <c r="HNK364" s="34"/>
      <c r="HNL364" s="34"/>
      <c r="HNM364" s="34"/>
      <c r="HNN364" s="34"/>
      <c r="HNO364" s="34"/>
      <c r="HNP364" s="34"/>
      <c r="HNQ364" s="34"/>
      <c r="HNR364" s="34"/>
      <c r="HNS364" s="34"/>
      <c r="HNT364" s="34"/>
      <c r="HNU364" s="34"/>
      <c r="HNV364" s="34"/>
      <c r="HNW364" s="34"/>
      <c r="HNX364" s="34"/>
      <c r="HNY364" s="34"/>
      <c r="HNZ364" s="34"/>
      <c r="HOA364" s="34"/>
      <c r="HOB364" s="34"/>
      <c r="HOC364" s="34"/>
      <c r="HOD364" s="34"/>
      <c r="HOE364" s="34"/>
      <c r="HOF364" s="34"/>
      <c r="HOG364" s="34"/>
      <c r="HOH364" s="34"/>
      <c r="HOI364" s="34"/>
      <c r="HOJ364" s="34"/>
      <c r="HOK364" s="34"/>
      <c r="HOL364" s="34"/>
      <c r="HOM364" s="34"/>
      <c r="HON364" s="34"/>
      <c r="HOO364" s="34"/>
      <c r="HOP364" s="34"/>
      <c r="HOQ364" s="34"/>
      <c r="HOR364" s="34"/>
      <c r="HOS364" s="34"/>
      <c r="HOT364" s="34"/>
      <c r="HOU364" s="34"/>
      <c r="HOV364" s="34"/>
      <c r="HOW364" s="34"/>
      <c r="HOX364" s="34"/>
      <c r="HOY364" s="34"/>
      <c r="HOZ364" s="34"/>
      <c r="HPA364" s="34"/>
      <c r="HPB364" s="34"/>
      <c r="HPC364" s="34"/>
      <c r="HPD364" s="34"/>
      <c r="HPE364" s="34"/>
      <c r="HPF364" s="34"/>
      <c r="HPG364" s="34"/>
      <c r="HPH364" s="34"/>
      <c r="HPI364" s="34"/>
      <c r="HPJ364" s="34"/>
      <c r="HPK364" s="34"/>
      <c r="HPL364" s="34"/>
      <c r="HPM364" s="34"/>
      <c r="HPN364" s="34"/>
      <c r="HPO364" s="34"/>
      <c r="HPP364" s="34"/>
      <c r="HPQ364" s="34"/>
      <c r="HPR364" s="34"/>
      <c r="HPS364" s="34"/>
      <c r="HPT364" s="34"/>
      <c r="HPU364" s="34"/>
      <c r="HPV364" s="34"/>
      <c r="HPW364" s="34"/>
      <c r="HPX364" s="34"/>
      <c r="HPY364" s="34"/>
      <c r="HPZ364" s="34"/>
      <c r="HQA364" s="34"/>
      <c r="HQB364" s="34"/>
      <c r="HQC364" s="34"/>
      <c r="HQD364" s="34"/>
      <c r="HQE364" s="34"/>
      <c r="HQF364" s="34"/>
      <c r="HQG364" s="34"/>
      <c r="HQH364" s="34"/>
      <c r="HQI364" s="34"/>
      <c r="HQJ364" s="34"/>
      <c r="HQK364" s="34"/>
      <c r="HQL364" s="34"/>
      <c r="HQM364" s="34"/>
      <c r="HQN364" s="34"/>
      <c r="HQO364" s="34"/>
      <c r="HQP364" s="34"/>
      <c r="HQQ364" s="34"/>
      <c r="HQR364" s="34"/>
      <c r="HQS364" s="34"/>
      <c r="HQT364" s="34"/>
      <c r="HQU364" s="34"/>
      <c r="HQV364" s="34"/>
      <c r="HQW364" s="34"/>
      <c r="HQX364" s="34"/>
      <c r="HQY364" s="34"/>
      <c r="HQZ364" s="34"/>
      <c r="HRA364" s="34"/>
      <c r="HRB364" s="34"/>
      <c r="HRC364" s="34"/>
      <c r="HRD364" s="34"/>
      <c r="HRE364" s="34"/>
      <c r="HRF364" s="34"/>
      <c r="HRG364" s="34"/>
      <c r="HRH364" s="34"/>
      <c r="HRI364" s="34"/>
      <c r="HRJ364" s="34"/>
      <c r="HRK364" s="34"/>
      <c r="HRL364" s="34"/>
      <c r="HRM364" s="34"/>
      <c r="HRN364" s="34"/>
      <c r="HRO364" s="34"/>
      <c r="HRP364" s="34"/>
      <c r="HRQ364" s="34"/>
      <c r="HRR364" s="34"/>
      <c r="HRS364" s="34"/>
      <c r="HRT364" s="34"/>
      <c r="HRU364" s="34"/>
      <c r="HRV364" s="34"/>
      <c r="HRW364" s="34"/>
      <c r="HRX364" s="34"/>
      <c r="HRY364" s="34"/>
      <c r="HRZ364" s="34"/>
      <c r="HSA364" s="34"/>
      <c r="HSB364" s="34"/>
      <c r="HSC364" s="34"/>
      <c r="HSD364" s="34"/>
      <c r="HSE364" s="34"/>
      <c r="HSF364" s="34"/>
      <c r="HSG364" s="34"/>
      <c r="HSH364" s="34"/>
      <c r="HSI364" s="34"/>
      <c r="HSJ364" s="34"/>
      <c r="HSK364" s="34"/>
      <c r="HSL364" s="34"/>
      <c r="HSM364" s="34"/>
      <c r="HSN364" s="34"/>
      <c r="HSO364" s="34"/>
      <c r="HSP364" s="34"/>
      <c r="HSQ364" s="34"/>
      <c r="HSR364" s="34"/>
      <c r="HSS364" s="34"/>
      <c r="HST364" s="34"/>
      <c r="HSU364" s="34"/>
      <c r="HSV364" s="34"/>
      <c r="HSW364" s="34"/>
      <c r="HSX364" s="34"/>
      <c r="HSY364" s="34"/>
      <c r="HSZ364" s="34"/>
      <c r="HTA364" s="34"/>
      <c r="HTB364" s="34"/>
      <c r="HTC364" s="34"/>
      <c r="HTD364" s="34"/>
      <c r="HTE364" s="34"/>
      <c r="HTF364" s="34"/>
      <c r="HTG364" s="34"/>
      <c r="HTH364" s="34"/>
      <c r="HTI364" s="34"/>
      <c r="HTJ364" s="34"/>
      <c r="HTK364" s="34"/>
      <c r="HTL364" s="34"/>
      <c r="HTM364" s="34"/>
      <c r="HTN364" s="34"/>
      <c r="HTO364" s="34"/>
      <c r="HTP364" s="34"/>
      <c r="HTQ364" s="34"/>
      <c r="HTR364" s="34"/>
      <c r="HTS364" s="34"/>
      <c r="HTT364" s="34"/>
      <c r="HTU364" s="34"/>
      <c r="HTV364" s="34"/>
      <c r="HTW364" s="34"/>
      <c r="HTX364" s="34"/>
      <c r="HTY364" s="34"/>
      <c r="HTZ364" s="34"/>
      <c r="HUA364" s="34"/>
      <c r="HUB364" s="34"/>
      <c r="HUC364" s="34"/>
      <c r="HUD364" s="34"/>
      <c r="HUE364" s="34"/>
      <c r="HUF364" s="34"/>
      <c r="HUG364" s="34"/>
      <c r="HUH364" s="34"/>
      <c r="HUI364" s="34"/>
      <c r="HUJ364" s="34"/>
      <c r="HUK364" s="34"/>
      <c r="HUL364" s="34"/>
      <c r="HUM364" s="34"/>
      <c r="HUN364" s="34"/>
      <c r="HUO364" s="34"/>
      <c r="HUP364" s="34"/>
      <c r="HUQ364" s="34"/>
      <c r="HUR364" s="34"/>
      <c r="HUS364" s="34"/>
      <c r="HUT364" s="34"/>
      <c r="HUU364" s="34"/>
      <c r="HUV364" s="34"/>
      <c r="HUW364" s="34"/>
      <c r="HUX364" s="34"/>
      <c r="HUY364" s="34"/>
      <c r="HUZ364" s="34"/>
      <c r="HVA364" s="34"/>
      <c r="HVB364" s="34"/>
      <c r="HVC364" s="34"/>
      <c r="HVD364" s="34"/>
      <c r="HVE364" s="34"/>
      <c r="HVF364" s="34"/>
      <c r="HVG364" s="34"/>
      <c r="HVH364" s="34"/>
      <c r="HVI364" s="34"/>
      <c r="HVJ364" s="34"/>
      <c r="HVK364" s="34"/>
      <c r="HVL364" s="34"/>
      <c r="HVM364" s="34"/>
      <c r="HVN364" s="34"/>
      <c r="HVO364" s="34"/>
      <c r="HVP364" s="34"/>
      <c r="HVQ364" s="34"/>
      <c r="HVR364" s="34"/>
      <c r="HVS364" s="34"/>
      <c r="HVT364" s="34"/>
      <c r="HVU364" s="34"/>
      <c r="HVV364" s="34"/>
      <c r="HVW364" s="34"/>
      <c r="HVX364" s="34"/>
      <c r="HVY364" s="34"/>
      <c r="HVZ364" s="34"/>
      <c r="HWA364" s="34"/>
      <c r="HWB364" s="34"/>
      <c r="HWC364" s="34"/>
      <c r="HWD364" s="34"/>
      <c r="HWE364" s="34"/>
      <c r="HWF364" s="34"/>
      <c r="HWG364" s="34"/>
      <c r="HWH364" s="34"/>
      <c r="HWI364" s="34"/>
      <c r="HWJ364" s="34"/>
      <c r="HWK364" s="34"/>
      <c r="HWL364" s="34"/>
      <c r="HWM364" s="34"/>
      <c r="HWN364" s="34"/>
      <c r="HWO364" s="34"/>
      <c r="HWP364" s="34"/>
      <c r="HWQ364" s="34"/>
      <c r="HWR364" s="34"/>
      <c r="HWS364" s="34"/>
      <c r="HWT364" s="34"/>
      <c r="HWU364" s="34"/>
      <c r="HWV364" s="34"/>
      <c r="HWW364" s="34"/>
      <c r="HWX364" s="34"/>
      <c r="HWY364" s="34"/>
      <c r="HWZ364" s="34"/>
      <c r="HXA364" s="34"/>
      <c r="HXB364" s="34"/>
      <c r="HXC364" s="34"/>
      <c r="HXD364" s="34"/>
      <c r="HXE364" s="34"/>
      <c r="HXF364" s="34"/>
      <c r="HXG364" s="34"/>
      <c r="HXH364" s="34"/>
      <c r="HXI364" s="34"/>
      <c r="HXJ364" s="34"/>
      <c r="HXK364" s="34"/>
      <c r="HXL364" s="34"/>
      <c r="HXM364" s="34"/>
      <c r="HXN364" s="34"/>
      <c r="HXO364" s="34"/>
      <c r="HXP364" s="34"/>
      <c r="HXQ364" s="34"/>
      <c r="HXR364" s="34"/>
      <c r="HXS364" s="34"/>
      <c r="HXT364" s="34"/>
      <c r="HXU364" s="34"/>
      <c r="HXV364" s="34"/>
      <c r="HXW364" s="34"/>
      <c r="HXX364" s="34"/>
      <c r="HXY364" s="34"/>
      <c r="HXZ364" s="34"/>
      <c r="HYA364" s="34"/>
      <c r="HYB364" s="34"/>
      <c r="HYC364" s="34"/>
      <c r="HYD364" s="34"/>
      <c r="HYE364" s="34"/>
      <c r="HYF364" s="34"/>
      <c r="HYG364" s="34"/>
      <c r="HYH364" s="34"/>
      <c r="HYI364" s="34"/>
      <c r="HYJ364" s="34"/>
      <c r="HYK364" s="34"/>
      <c r="HYL364" s="34"/>
      <c r="HYM364" s="34"/>
      <c r="HYN364" s="34"/>
      <c r="HYO364" s="34"/>
      <c r="HYP364" s="34"/>
      <c r="HYQ364" s="34"/>
      <c r="HYR364" s="34"/>
      <c r="HYS364" s="34"/>
      <c r="HYT364" s="34"/>
      <c r="HYU364" s="34"/>
      <c r="HYV364" s="34"/>
      <c r="HYW364" s="34"/>
      <c r="HYX364" s="34"/>
      <c r="HYY364" s="34"/>
      <c r="HYZ364" s="34"/>
      <c r="HZA364" s="34"/>
      <c r="HZB364" s="34"/>
      <c r="HZC364" s="34"/>
      <c r="HZD364" s="34"/>
      <c r="HZE364" s="34"/>
      <c r="HZF364" s="34"/>
      <c r="HZG364" s="34"/>
      <c r="HZH364" s="34"/>
      <c r="HZI364" s="34"/>
      <c r="HZJ364" s="34"/>
      <c r="HZK364" s="34"/>
      <c r="HZL364" s="34"/>
      <c r="HZM364" s="34"/>
      <c r="HZN364" s="34"/>
      <c r="HZO364" s="34"/>
      <c r="HZP364" s="34"/>
      <c r="HZQ364" s="34"/>
      <c r="HZR364" s="34"/>
      <c r="HZS364" s="34"/>
      <c r="HZT364" s="34"/>
      <c r="HZU364" s="34"/>
      <c r="HZV364" s="34"/>
      <c r="HZW364" s="34"/>
      <c r="HZX364" s="34"/>
      <c r="HZY364" s="34"/>
      <c r="HZZ364" s="34"/>
      <c r="IAA364" s="34"/>
      <c r="IAB364" s="34"/>
      <c r="IAC364" s="34"/>
      <c r="IAD364" s="34"/>
      <c r="IAE364" s="34"/>
      <c r="IAF364" s="34"/>
      <c r="IAG364" s="34"/>
      <c r="IAH364" s="34"/>
      <c r="IAI364" s="34"/>
      <c r="IAJ364" s="34"/>
      <c r="IAK364" s="34"/>
      <c r="IAL364" s="34"/>
      <c r="IAM364" s="34"/>
      <c r="IAN364" s="34"/>
      <c r="IAO364" s="34"/>
      <c r="IAP364" s="34"/>
      <c r="IAQ364" s="34"/>
      <c r="IAR364" s="34"/>
      <c r="IAS364" s="34"/>
      <c r="IAT364" s="34"/>
      <c r="IAU364" s="34"/>
      <c r="IAV364" s="34"/>
      <c r="IAW364" s="34"/>
      <c r="IAX364" s="34"/>
      <c r="IAY364" s="34"/>
      <c r="IAZ364" s="34"/>
      <c r="IBA364" s="34"/>
      <c r="IBB364" s="34"/>
      <c r="IBC364" s="34"/>
      <c r="IBD364" s="34"/>
      <c r="IBE364" s="34"/>
      <c r="IBF364" s="34"/>
      <c r="IBG364" s="34"/>
      <c r="IBH364" s="34"/>
      <c r="IBI364" s="34"/>
      <c r="IBJ364" s="34"/>
      <c r="IBK364" s="34"/>
      <c r="IBL364" s="34"/>
      <c r="IBM364" s="34"/>
      <c r="IBN364" s="34"/>
      <c r="IBO364" s="34"/>
      <c r="IBP364" s="34"/>
      <c r="IBQ364" s="34"/>
      <c r="IBR364" s="34"/>
      <c r="IBS364" s="34"/>
      <c r="IBT364" s="34"/>
      <c r="IBU364" s="34"/>
      <c r="IBV364" s="34"/>
      <c r="IBW364" s="34"/>
      <c r="IBX364" s="34"/>
      <c r="IBY364" s="34"/>
      <c r="IBZ364" s="34"/>
      <c r="ICA364" s="34"/>
      <c r="ICB364" s="34"/>
      <c r="ICC364" s="34"/>
      <c r="ICD364" s="34"/>
      <c r="ICE364" s="34"/>
      <c r="ICF364" s="34"/>
      <c r="ICG364" s="34"/>
      <c r="ICH364" s="34"/>
      <c r="ICI364" s="34"/>
      <c r="ICJ364" s="34"/>
      <c r="ICK364" s="34"/>
      <c r="ICL364" s="34"/>
      <c r="ICM364" s="34"/>
      <c r="ICN364" s="34"/>
      <c r="ICO364" s="34"/>
      <c r="ICP364" s="34"/>
      <c r="ICQ364" s="34"/>
      <c r="ICR364" s="34"/>
      <c r="ICS364" s="34"/>
      <c r="ICT364" s="34"/>
      <c r="ICU364" s="34"/>
      <c r="ICV364" s="34"/>
      <c r="ICW364" s="34"/>
      <c r="ICX364" s="34"/>
      <c r="ICY364" s="34"/>
      <c r="ICZ364" s="34"/>
      <c r="IDA364" s="34"/>
      <c r="IDB364" s="34"/>
      <c r="IDC364" s="34"/>
      <c r="IDD364" s="34"/>
      <c r="IDE364" s="34"/>
      <c r="IDF364" s="34"/>
      <c r="IDG364" s="34"/>
      <c r="IDH364" s="34"/>
      <c r="IDI364" s="34"/>
      <c r="IDJ364" s="34"/>
      <c r="IDK364" s="34"/>
      <c r="IDL364" s="34"/>
      <c r="IDM364" s="34"/>
      <c r="IDN364" s="34"/>
      <c r="IDO364" s="34"/>
      <c r="IDP364" s="34"/>
      <c r="IDQ364" s="34"/>
      <c r="IDR364" s="34"/>
      <c r="IDS364" s="34"/>
      <c r="IDT364" s="34"/>
      <c r="IDU364" s="34"/>
      <c r="IDV364" s="34"/>
      <c r="IDW364" s="34"/>
      <c r="IDX364" s="34"/>
      <c r="IDY364" s="34"/>
      <c r="IDZ364" s="34"/>
      <c r="IEA364" s="34"/>
      <c r="IEB364" s="34"/>
      <c r="IEC364" s="34"/>
      <c r="IED364" s="34"/>
      <c r="IEE364" s="34"/>
      <c r="IEF364" s="34"/>
      <c r="IEG364" s="34"/>
      <c r="IEH364" s="34"/>
      <c r="IEI364" s="34"/>
      <c r="IEJ364" s="34"/>
      <c r="IEK364" s="34"/>
      <c r="IEL364" s="34"/>
      <c r="IEM364" s="34"/>
      <c r="IEN364" s="34"/>
      <c r="IEO364" s="34"/>
      <c r="IEP364" s="34"/>
      <c r="IEQ364" s="34"/>
      <c r="IER364" s="34"/>
      <c r="IES364" s="34"/>
      <c r="IET364" s="34"/>
      <c r="IEU364" s="34"/>
      <c r="IEV364" s="34"/>
      <c r="IEW364" s="34"/>
      <c r="IEX364" s="34"/>
      <c r="IEY364" s="34"/>
      <c r="IEZ364" s="34"/>
      <c r="IFA364" s="34"/>
      <c r="IFB364" s="34"/>
      <c r="IFC364" s="34"/>
      <c r="IFD364" s="34"/>
      <c r="IFE364" s="34"/>
      <c r="IFF364" s="34"/>
      <c r="IFG364" s="34"/>
      <c r="IFH364" s="34"/>
      <c r="IFI364" s="34"/>
      <c r="IFJ364" s="34"/>
      <c r="IFK364" s="34"/>
      <c r="IFL364" s="34"/>
      <c r="IFM364" s="34"/>
      <c r="IFN364" s="34"/>
      <c r="IFO364" s="34"/>
      <c r="IFP364" s="34"/>
      <c r="IFQ364" s="34"/>
      <c r="IFR364" s="34"/>
      <c r="IFS364" s="34"/>
      <c r="IFT364" s="34"/>
      <c r="IFU364" s="34"/>
      <c r="IFV364" s="34"/>
      <c r="IFW364" s="34"/>
      <c r="IFX364" s="34"/>
      <c r="IFY364" s="34"/>
      <c r="IFZ364" s="34"/>
      <c r="IGA364" s="34"/>
      <c r="IGB364" s="34"/>
      <c r="IGC364" s="34"/>
      <c r="IGD364" s="34"/>
      <c r="IGE364" s="34"/>
      <c r="IGF364" s="34"/>
      <c r="IGG364" s="34"/>
      <c r="IGH364" s="34"/>
      <c r="IGI364" s="34"/>
      <c r="IGJ364" s="34"/>
      <c r="IGK364" s="34"/>
      <c r="IGL364" s="34"/>
      <c r="IGM364" s="34"/>
      <c r="IGN364" s="34"/>
      <c r="IGO364" s="34"/>
      <c r="IGP364" s="34"/>
      <c r="IGQ364" s="34"/>
      <c r="IGR364" s="34"/>
      <c r="IGS364" s="34"/>
      <c r="IGT364" s="34"/>
      <c r="IGU364" s="34"/>
      <c r="IGV364" s="34"/>
      <c r="IGW364" s="34"/>
      <c r="IGX364" s="34"/>
      <c r="IGY364" s="34"/>
      <c r="IGZ364" s="34"/>
      <c r="IHA364" s="34"/>
      <c r="IHB364" s="34"/>
      <c r="IHC364" s="34"/>
      <c r="IHD364" s="34"/>
      <c r="IHE364" s="34"/>
      <c r="IHF364" s="34"/>
      <c r="IHG364" s="34"/>
      <c r="IHH364" s="34"/>
      <c r="IHI364" s="34"/>
      <c r="IHJ364" s="34"/>
      <c r="IHK364" s="34"/>
      <c r="IHL364" s="34"/>
      <c r="IHM364" s="34"/>
      <c r="IHN364" s="34"/>
      <c r="IHO364" s="34"/>
      <c r="IHP364" s="34"/>
      <c r="IHQ364" s="34"/>
      <c r="IHR364" s="34"/>
      <c r="IHS364" s="34"/>
      <c r="IHT364" s="34"/>
      <c r="IHU364" s="34"/>
      <c r="IHV364" s="34"/>
      <c r="IHW364" s="34"/>
      <c r="IHX364" s="34"/>
      <c r="IHY364" s="34"/>
      <c r="IHZ364" s="34"/>
      <c r="IIA364" s="34"/>
      <c r="IIB364" s="34"/>
      <c r="IIC364" s="34"/>
      <c r="IID364" s="34"/>
      <c r="IIE364" s="34"/>
      <c r="IIF364" s="34"/>
      <c r="IIG364" s="34"/>
      <c r="IIH364" s="34"/>
      <c r="III364" s="34"/>
      <c r="IIJ364" s="34"/>
      <c r="IIK364" s="34"/>
      <c r="IIL364" s="34"/>
      <c r="IIM364" s="34"/>
      <c r="IIN364" s="34"/>
      <c r="IIO364" s="34"/>
      <c r="IIP364" s="34"/>
      <c r="IIQ364" s="34"/>
      <c r="IIR364" s="34"/>
      <c r="IIS364" s="34"/>
      <c r="IIT364" s="34"/>
      <c r="IIU364" s="34"/>
      <c r="IIV364" s="34"/>
      <c r="IIW364" s="34"/>
      <c r="IIX364" s="34"/>
      <c r="IIY364" s="34"/>
      <c r="IIZ364" s="34"/>
      <c r="IJA364" s="34"/>
      <c r="IJB364" s="34"/>
      <c r="IJC364" s="34"/>
      <c r="IJD364" s="34"/>
      <c r="IJE364" s="34"/>
      <c r="IJF364" s="34"/>
      <c r="IJG364" s="34"/>
      <c r="IJH364" s="34"/>
      <c r="IJI364" s="34"/>
      <c r="IJJ364" s="34"/>
      <c r="IJK364" s="34"/>
      <c r="IJL364" s="34"/>
      <c r="IJM364" s="34"/>
      <c r="IJN364" s="34"/>
      <c r="IJO364" s="34"/>
      <c r="IJP364" s="34"/>
      <c r="IJQ364" s="34"/>
      <c r="IJR364" s="34"/>
      <c r="IJS364" s="34"/>
      <c r="IJT364" s="34"/>
      <c r="IJU364" s="34"/>
      <c r="IJV364" s="34"/>
      <c r="IJW364" s="34"/>
      <c r="IJX364" s="34"/>
      <c r="IJY364" s="34"/>
      <c r="IJZ364" s="34"/>
      <c r="IKA364" s="34"/>
      <c r="IKB364" s="34"/>
      <c r="IKC364" s="34"/>
      <c r="IKD364" s="34"/>
      <c r="IKE364" s="34"/>
      <c r="IKF364" s="34"/>
      <c r="IKG364" s="34"/>
      <c r="IKH364" s="34"/>
      <c r="IKI364" s="34"/>
      <c r="IKJ364" s="34"/>
      <c r="IKK364" s="34"/>
      <c r="IKL364" s="34"/>
      <c r="IKM364" s="34"/>
      <c r="IKN364" s="34"/>
      <c r="IKO364" s="34"/>
      <c r="IKP364" s="34"/>
      <c r="IKQ364" s="34"/>
      <c r="IKR364" s="34"/>
      <c r="IKS364" s="34"/>
      <c r="IKT364" s="34"/>
      <c r="IKU364" s="34"/>
      <c r="IKV364" s="34"/>
      <c r="IKW364" s="34"/>
      <c r="IKX364" s="34"/>
      <c r="IKY364" s="34"/>
      <c r="IKZ364" s="34"/>
      <c r="ILA364" s="34"/>
      <c r="ILB364" s="34"/>
      <c r="ILC364" s="34"/>
      <c r="ILD364" s="34"/>
      <c r="ILE364" s="34"/>
      <c r="ILF364" s="34"/>
      <c r="ILG364" s="34"/>
      <c r="ILH364" s="34"/>
      <c r="ILI364" s="34"/>
      <c r="ILJ364" s="34"/>
      <c r="ILK364" s="34"/>
      <c r="ILL364" s="34"/>
      <c r="ILM364" s="34"/>
      <c r="ILN364" s="34"/>
      <c r="ILO364" s="34"/>
      <c r="ILP364" s="34"/>
      <c r="ILQ364" s="34"/>
      <c r="ILR364" s="34"/>
      <c r="ILS364" s="34"/>
      <c r="ILT364" s="34"/>
      <c r="ILU364" s="34"/>
      <c r="ILV364" s="34"/>
      <c r="ILW364" s="34"/>
      <c r="ILX364" s="34"/>
      <c r="ILY364" s="34"/>
      <c r="ILZ364" s="34"/>
      <c r="IMA364" s="34"/>
      <c r="IMB364" s="34"/>
      <c r="IMC364" s="34"/>
      <c r="IMD364" s="34"/>
      <c r="IME364" s="34"/>
      <c r="IMF364" s="34"/>
      <c r="IMG364" s="34"/>
      <c r="IMH364" s="34"/>
      <c r="IMI364" s="34"/>
      <c r="IMJ364" s="34"/>
      <c r="IMK364" s="34"/>
      <c r="IML364" s="34"/>
      <c r="IMM364" s="34"/>
      <c r="IMN364" s="34"/>
      <c r="IMO364" s="34"/>
      <c r="IMP364" s="34"/>
      <c r="IMQ364" s="34"/>
      <c r="IMR364" s="34"/>
      <c r="IMS364" s="34"/>
      <c r="IMT364" s="34"/>
      <c r="IMU364" s="34"/>
      <c r="IMV364" s="34"/>
      <c r="IMW364" s="34"/>
      <c r="IMX364" s="34"/>
      <c r="IMY364" s="34"/>
      <c r="IMZ364" s="34"/>
      <c r="INA364" s="34"/>
      <c r="INB364" s="34"/>
      <c r="INC364" s="34"/>
      <c r="IND364" s="34"/>
      <c r="INE364" s="34"/>
      <c r="INF364" s="34"/>
      <c r="ING364" s="34"/>
      <c r="INH364" s="34"/>
      <c r="INI364" s="34"/>
      <c r="INJ364" s="34"/>
      <c r="INK364" s="34"/>
      <c r="INL364" s="34"/>
      <c r="INM364" s="34"/>
      <c r="INN364" s="34"/>
      <c r="INO364" s="34"/>
      <c r="INP364" s="34"/>
      <c r="INQ364" s="34"/>
      <c r="INR364" s="34"/>
      <c r="INS364" s="34"/>
      <c r="INT364" s="34"/>
      <c r="INU364" s="34"/>
      <c r="INV364" s="34"/>
      <c r="INW364" s="34"/>
      <c r="INX364" s="34"/>
      <c r="INY364" s="34"/>
      <c r="INZ364" s="34"/>
      <c r="IOA364" s="34"/>
      <c r="IOB364" s="34"/>
      <c r="IOC364" s="34"/>
      <c r="IOD364" s="34"/>
      <c r="IOE364" s="34"/>
      <c r="IOF364" s="34"/>
      <c r="IOG364" s="34"/>
      <c r="IOH364" s="34"/>
      <c r="IOI364" s="34"/>
      <c r="IOJ364" s="34"/>
      <c r="IOK364" s="34"/>
      <c r="IOL364" s="34"/>
      <c r="IOM364" s="34"/>
      <c r="ION364" s="34"/>
      <c r="IOO364" s="34"/>
      <c r="IOP364" s="34"/>
      <c r="IOQ364" s="34"/>
      <c r="IOR364" s="34"/>
      <c r="IOS364" s="34"/>
      <c r="IOT364" s="34"/>
      <c r="IOU364" s="34"/>
      <c r="IOV364" s="34"/>
      <c r="IOW364" s="34"/>
      <c r="IOX364" s="34"/>
      <c r="IOY364" s="34"/>
      <c r="IOZ364" s="34"/>
      <c r="IPA364" s="34"/>
      <c r="IPB364" s="34"/>
      <c r="IPC364" s="34"/>
      <c r="IPD364" s="34"/>
      <c r="IPE364" s="34"/>
      <c r="IPF364" s="34"/>
      <c r="IPG364" s="34"/>
      <c r="IPH364" s="34"/>
      <c r="IPI364" s="34"/>
      <c r="IPJ364" s="34"/>
      <c r="IPK364" s="34"/>
      <c r="IPL364" s="34"/>
      <c r="IPM364" s="34"/>
      <c r="IPN364" s="34"/>
      <c r="IPO364" s="34"/>
      <c r="IPP364" s="34"/>
      <c r="IPQ364" s="34"/>
      <c r="IPR364" s="34"/>
      <c r="IPS364" s="34"/>
      <c r="IPT364" s="34"/>
      <c r="IPU364" s="34"/>
      <c r="IPV364" s="34"/>
      <c r="IPW364" s="34"/>
      <c r="IPX364" s="34"/>
      <c r="IPY364" s="34"/>
      <c r="IPZ364" s="34"/>
      <c r="IQA364" s="34"/>
      <c r="IQB364" s="34"/>
      <c r="IQC364" s="34"/>
      <c r="IQD364" s="34"/>
      <c r="IQE364" s="34"/>
      <c r="IQF364" s="34"/>
      <c r="IQG364" s="34"/>
      <c r="IQH364" s="34"/>
      <c r="IQI364" s="34"/>
      <c r="IQJ364" s="34"/>
      <c r="IQK364" s="34"/>
      <c r="IQL364" s="34"/>
      <c r="IQM364" s="34"/>
      <c r="IQN364" s="34"/>
      <c r="IQO364" s="34"/>
      <c r="IQP364" s="34"/>
      <c r="IQQ364" s="34"/>
      <c r="IQR364" s="34"/>
      <c r="IQS364" s="34"/>
      <c r="IQT364" s="34"/>
      <c r="IQU364" s="34"/>
      <c r="IQV364" s="34"/>
      <c r="IQW364" s="34"/>
      <c r="IQX364" s="34"/>
      <c r="IQY364" s="34"/>
      <c r="IQZ364" s="34"/>
      <c r="IRA364" s="34"/>
      <c r="IRB364" s="34"/>
      <c r="IRC364" s="34"/>
      <c r="IRD364" s="34"/>
      <c r="IRE364" s="34"/>
      <c r="IRF364" s="34"/>
      <c r="IRG364" s="34"/>
      <c r="IRH364" s="34"/>
      <c r="IRI364" s="34"/>
      <c r="IRJ364" s="34"/>
      <c r="IRK364" s="34"/>
      <c r="IRL364" s="34"/>
      <c r="IRM364" s="34"/>
      <c r="IRN364" s="34"/>
      <c r="IRO364" s="34"/>
      <c r="IRP364" s="34"/>
      <c r="IRQ364" s="34"/>
      <c r="IRR364" s="34"/>
      <c r="IRS364" s="34"/>
      <c r="IRT364" s="34"/>
      <c r="IRU364" s="34"/>
      <c r="IRV364" s="34"/>
      <c r="IRW364" s="34"/>
      <c r="IRX364" s="34"/>
      <c r="IRY364" s="34"/>
      <c r="IRZ364" s="34"/>
      <c r="ISA364" s="34"/>
      <c r="ISB364" s="34"/>
      <c r="ISC364" s="34"/>
      <c r="ISD364" s="34"/>
      <c r="ISE364" s="34"/>
      <c r="ISF364" s="34"/>
      <c r="ISG364" s="34"/>
      <c r="ISH364" s="34"/>
      <c r="ISI364" s="34"/>
      <c r="ISJ364" s="34"/>
      <c r="ISK364" s="34"/>
      <c r="ISL364" s="34"/>
      <c r="ISM364" s="34"/>
      <c r="ISN364" s="34"/>
      <c r="ISO364" s="34"/>
      <c r="ISP364" s="34"/>
      <c r="ISQ364" s="34"/>
      <c r="ISR364" s="34"/>
      <c r="ISS364" s="34"/>
      <c r="IST364" s="34"/>
      <c r="ISU364" s="34"/>
      <c r="ISV364" s="34"/>
      <c r="ISW364" s="34"/>
      <c r="ISX364" s="34"/>
      <c r="ISY364" s="34"/>
      <c r="ISZ364" s="34"/>
      <c r="ITA364" s="34"/>
      <c r="ITB364" s="34"/>
      <c r="ITC364" s="34"/>
      <c r="ITD364" s="34"/>
      <c r="ITE364" s="34"/>
      <c r="ITF364" s="34"/>
      <c r="ITG364" s="34"/>
      <c r="ITH364" s="34"/>
      <c r="ITI364" s="34"/>
      <c r="ITJ364" s="34"/>
      <c r="ITK364" s="34"/>
      <c r="ITL364" s="34"/>
      <c r="ITM364" s="34"/>
      <c r="ITN364" s="34"/>
      <c r="ITO364" s="34"/>
      <c r="ITP364" s="34"/>
      <c r="ITQ364" s="34"/>
      <c r="ITR364" s="34"/>
      <c r="ITS364" s="34"/>
      <c r="ITT364" s="34"/>
      <c r="ITU364" s="34"/>
      <c r="ITV364" s="34"/>
      <c r="ITW364" s="34"/>
      <c r="ITX364" s="34"/>
      <c r="ITY364" s="34"/>
      <c r="ITZ364" s="34"/>
      <c r="IUA364" s="34"/>
      <c r="IUB364" s="34"/>
      <c r="IUC364" s="34"/>
      <c r="IUD364" s="34"/>
      <c r="IUE364" s="34"/>
      <c r="IUF364" s="34"/>
      <c r="IUG364" s="34"/>
      <c r="IUH364" s="34"/>
      <c r="IUI364" s="34"/>
      <c r="IUJ364" s="34"/>
      <c r="IUK364" s="34"/>
      <c r="IUL364" s="34"/>
      <c r="IUM364" s="34"/>
      <c r="IUN364" s="34"/>
      <c r="IUO364" s="34"/>
      <c r="IUP364" s="34"/>
      <c r="IUQ364" s="34"/>
      <c r="IUR364" s="34"/>
      <c r="IUS364" s="34"/>
      <c r="IUT364" s="34"/>
      <c r="IUU364" s="34"/>
      <c r="IUV364" s="34"/>
      <c r="IUW364" s="34"/>
      <c r="IUX364" s="34"/>
      <c r="IUY364" s="34"/>
      <c r="IUZ364" s="34"/>
      <c r="IVA364" s="34"/>
      <c r="IVB364" s="34"/>
      <c r="IVC364" s="34"/>
      <c r="IVD364" s="34"/>
      <c r="IVE364" s="34"/>
      <c r="IVF364" s="34"/>
      <c r="IVG364" s="34"/>
      <c r="IVH364" s="34"/>
      <c r="IVI364" s="34"/>
      <c r="IVJ364" s="34"/>
      <c r="IVK364" s="34"/>
      <c r="IVL364" s="34"/>
      <c r="IVM364" s="34"/>
      <c r="IVN364" s="34"/>
      <c r="IVO364" s="34"/>
      <c r="IVP364" s="34"/>
      <c r="IVQ364" s="34"/>
      <c r="IVR364" s="34"/>
      <c r="IVS364" s="34"/>
      <c r="IVT364" s="34"/>
      <c r="IVU364" s="34"/>
      <c r="IVV364" s="34"/>
      <c r="IVW364" s="34"/>
      <c r="IVX364" s="34"/>
      <c r="IVY364" s="34"/>
      <c r="IVZ364" s="34"/>
      <c r="IWA364" s="34"/>
      <c r="IWB364" s="34"/>
      <c r="IWC364" s="34"/>
      <c r="IWD364" s="34"/>
      <c r="IWE364" s="34"/>
      <c r="IWF364" s="34"/>
      <c r="IWG364" s="34"/>
      <c r="IWH364" s="34"/>
      <c r="IWI364" s="34"/>
      <c r="IWJ364" s="34"/>
      <c r="IWK364" s="34"/>
      <c r="IWL364" s="34"/>
      <c r="IWM364" s="34"/>
      <c r="IWN364" s="34"/>
      <c r="IWO364" s="34"/>
      <c r="IWP364" s="34"/>
      <c r="IWQ364" s="34"/>
      <c r="IWR364" s="34"/>
      <c r="IWS364" s="34"/>
      <c r="IWT364" s="34"/>
      <c r="IWU364" s="34"/>
      <c r="IWV364" s="34"/>
      <c r="IWW364" s="34"/>
      <c r="IWX364" s="34"/>
      <c r="IWY364" s="34"/>
      <c r="IWZ364" s="34"/>
      <c r="IXA364" s="34"/>
      <c r="IXB364" s="34"/>
      <c r="IXC364" s="34"/>
      <c r="IXD364" s="34"/>
      <c r="IXE364" s="34"/>
      <c r="IXF364" s="34"/>
      <c r="IXG364" s="34"/>
      <c r="IXH364" s="34"/>
      <c r="IXI364" s="34"/>
      <c r="IXJ364" s="34"/>
      <c r="IXK364" s="34"/>
      <c r="IXL364" s="34"/>
      <c r="IXM364" s="34"/>
      <c r="IXN364" s="34"/>
      <c r="IXO364" s="34"/>
      <c r="IXP364" s="34"/>
      <c r="IXQ364" s="34"/>
      <c r="IXR364" s="34"/>
      <c r="IXS364" s="34"/>
      <c r="IXT364" s="34"/>
      <c r="IXU364" s="34"/>
      <c r="IXV364" s="34"/>
      <c r="IXW364" s="34"/>
      <c r="IXX364" s="34"/>
      <c r="IXY364" s="34"/>
      <c r="IXZ364" s="34"/>
      <c r="IYA364" s="34"/>
      <c r="IYB364" s="34"/>
      <c r="IYC364" s="34"/>
      <c r="IYD364" s="34"/>
      <c r="IYE364" s="34"/>
      <c r="IYF364" s="34"/>
      <c r="IYG364" s="34"/>
      <c r="IYH364" s="34"/>
      <c r="IYI364" s="34"/>
      <c r="IYJ364" s="34"/>
      <c r="IYK364" s="34"/>
      <c r="IYL364" s="34"/>
      <c r="IYM364" s="34"/>
      <c r="IYN364" s="34"/>
      <c r="IYO364" s="34"/>
      <c r="IYP364" s="34"/>
      <c r="IYQ364" s="34"/>
      <c r="IYR364" s="34"/>
      <c r="IYS364" s="34"/>
      <c r="IYT364" s="34"/>
      <c r="IYU364" s="34"/>
      <c r="IYV364" s="34"/>
      <c r="IYW364" s="34"/>
      <c r="IYX364" s="34"/>
      <c r="IYY364" s="34"/>
      <c r="IYZ364" s="34"/>
      <c r="IZA364" s="34"/>
      <c r="IZB364" s="34"/>
      <c r="IZC364" s="34"/>
      <c r="IZD364" s="34"/>
      <c r="IZE364" s="34"/>
      <c r="IZF364" s="34"/>
      <c r="IZG364" s="34"/>
      <c r="IZH364" s="34"/>
      <c r="IZI364" s="34"/>
      <c r="IZJ364" s="34"/>
      <c r="IZK364" s="34"/>
      <c r="IZL364" s="34"/>
      <c r="IZM364" s="34"/>
      <c r="IZN364" s="34"/>
      <c r="IZO364" s="34"/>
      <c r="IZP364" s="34"/>
      <c r="IZQ364" s="34"/>
      <c r="IZR364" s="34"/>
      <c r="IZS364" s="34"/>
      <c r="IZT364" s="34"/>
      <c r="IZU364" s="34"/>
      <c r="IZV364" s="34"/>
      <c r="IZW364" s="34"/>
      <c r="IZX364" s="34"/>
      <c r="IZY364" s="34"/>
      <c r="IZZ364" s="34"/>
      <c r="JAA364" s="34"/>
      <c r="JAB364" s="34"/>
      <c r="JAC364" s="34"/>
      <c r="JAD364" s="34"/>
      <c r="JAE364" s="34"/>
      <c r="JAF364" s="34"/>
      <c r="JAG364" s="34"/>
      <c r="JAH364" s="34"/>
      <c r="JAI364" s="34"/>
      <c r="JAJ364" s="34"/>
      <c r="JAK364" s="34"/>
      <c r="JAL364" s="34"/>
      <c r="JAM364" s="34"/>
      <c r="JAN364" s="34"/>
      <c r="JAO364" s="34"/>
      <c r="JAP364" s="34"/>
      <c r="JAQ364" s="34"/>
      <c r="JAR364" s="34"/>
      <c r="JAS364" s="34"/>
      <c r="JAT364" s="34"/>
      <c r="JAU364" s="34"/>
      <c r="JAV364" s="34"/>
      <c r="JAW364" s="34"/>
      <c r="JAX364" s="34"/>
      <c r="JAY364" s="34"/>
      <c r="JAZ364" s="34"/>
      <c r="JBA364" s="34"/>
      <c r="JBB364" s="34"/>
      <c r="JBC364" s="34"/>
      <c r="JBD364" s="34"/>
      <c r="JBE364" s="34"/>
      <c r="JBF364" s="34"/>
      <c r="JBG364" s="34"/>
      <c r="JBH364" s="34"/>
      <c r="JBI364" s="34"/>
      <c r="JBJ364" s="34"/>
      <c r="JBK364" s="34"/>
      <c r="JBL364" s="34"/>
      <c r="JBM364" s="34"/>
      <c r="JBN364" s="34"/>
      <c r="JBO364" s="34"/>
      <c r="JBP364" s="34"/>
      <c r="JBQ364" s="34"/>
      <c r="JBR364" s="34"/>
      <c r="JBS364" s="34"/>
      <c r="JBT364" s="34"/>
      <c r="JBU364" s="34"/>
      <c r="JBV364" s="34"/>
      <c r="JBW364" s="34"/>
      <c r="JBX364" s="34"/>
      <c r="JBY364" s="34"/>
      <c r="JBZ364" s="34"/>
      <c r="JCA364" s="34"/>
      <c r="JCB364" s="34"/>
      <c r="JCC364" s="34"/>
      <c r="JCD364" s="34"/>
      <c r="JCE364" s="34"/>
      <c r="JCF364" s="34"/>
      <c r="JCG364" s="34"/>
      <c r="JCH364" s="34"/>
      <c r="JCI364" s="34"/>
      <c r="JCJ364" s="34"/>
      <c r="JCK364" s="34"/>
      <c r="JCL364" s="34"/>
      <c r="JCM364" s="34"/>
      <c r="JCN364" s="34"/>
      <c r="JCO364" s="34"/>
      <c r="JCP364" s="34"/>
      <c r="JCQ364" s="34"/>
      <c r="JCR364" s="34"/>
      <c r="JCS364" s="34"/>
      <c r="JCT364" s="34"/>
      <c r="JCU364" s="34"/>
      <c r="JCV364" s="34"/>
      <c r="JCW364" s="34"/>
      <c r="JCX364" s="34"/>
      <c r="JCY364" s="34"/>
      <c r="JCZ364" s="34"/>
      <c r="JDA364" s="34"/>
      <c r="JDB364" s="34"/>
      <c r="JDC364" s="34"/>
      <c r="JDD364" s="34"/>
      <c r="JDE364" s="34"/>
      <c r="JDF364" s="34"/>
      <c r="JDG364" s="34"/>
      <c r="JDH364" s="34"/>
      <c r="JDI364" s="34"/>
      <c r="JDJ364" s="34"/>
      <c r="JDK364" s="34"/>
      <c r="JDL364" s="34"/>
      <c r="JDM364" s="34"/>
      <c r="JDN364" s="34"/>
      <c r="JDO364" s="34"/>
      <c r="JDP364" s="34"/>
      <c r="JDQ364" s="34"/>
      <c r="JDR364" s="34"/>
      <c r="JDS364" s="34"/>
      <c r="JDT364" s="34"/>
      <c r="JDU364" s="34"/>
      <c r="JDV364" s="34"/>
      <c r="JDW364" s="34"/>
      <c r="JDX364" s="34"/>
      <c r="JDY364" s="34"/>
      <c r="JDZ364" s="34"/>
      <c r="JEA364" s="34"/>
      <c r="JEB364" s="34"/>
      <c r="JEC364" s="34"/>
      <c r="JED364" s="34"/>
      <c r="JEE364" s="34"/>
      <c r="JEF364" s="34"/>
      <c r="JEG364" s="34"/>
      <c r="JEH364" s="34"/>
      <c r="JEI364" s="34"/>
      <c r="JEJ364" s="34"/>
      <c r="JEK364" s="34"/>
      <c r="JEL364" s="34"/>
      <c r="JEM364" s="34"/>
      <c r="JEN364" s="34"/>
      <c r="JEO364" s="34"/>
      <c r="JEP364" s="34"/>
      <c r="JEQ364" s="34"/>
      <c r="JER364" s="34"/>
      <c r="JES364" s="34"/>
      <c r="JET364" s="34"/>
      <c r="JEU364" s="34"/>
      <c r="JEV364" s="34"/>
      <c r="JEW364" s="34"/>
      <c r="JEX364" s="34"/>
      <c r="JEY364" s="34"/>
      <c r="JEZ364" s="34"/>
      <c r="JFA364" s="34"/>
      <c r="JFB364" s="34"/>
      <c r="JFC364" s="34"/>
      <c r="JFD364" s="34"/>
      <c r="JFE364" s="34"/>
      <c r="JFF364" s="34"/>
      <c r="JFG364" s="34"/>
      <c r="JFH364" s="34"/>
      <c r="JFI364" s="34"/>
      <c r="JFJ364" s="34"/>
      <c r="JFK364" s="34"/>
      <c r="JFL364" s="34"/>
      <c r="JFM364" s="34"/>
      <c r="JFN364" s="34"/>
      <c r="JFO364" s="34"/>
      <c r="JFP364" s="34"/>
      <c r="JFQ364" s="34"/>
      <c r="JFR364" s="34"/>
      <c r="JFS364" s="34"/>
      <c r="JFT364" s="34"/>
      <c r="JFU364" s="34"/>
      <c r="JFV364" s="34"/>
      <c r="JFW364" s="34"/>
      <c r="JFX364" s="34"/>
      <c r="JFY364" s="34"/>
      <c r="JFZ364" s="34"/>
      <c r="JGA364" s="34"/>
      <c r="JGB364" s="34"/>
      <c r="JGC364" s="34"/>
      <c r="JGD364" s="34"/>
      <c r="JGE364" s="34"/>
      <c r="JGF364" s="34"/>
      <c r="JGG364" s="34"/>
      <c r="JGH364" s="34"/>
      <c r="JGI364" s="34"/>
      <c r="JGJ364" s="34"/>
      <c r="JGK364" s="34"/>
      <c r="JGL364" s="34"/>
      <c r="JGM364" s="34"/>
      <c r="JGN364" s="34"/>
      <c r="JGO364" s="34"/>
      <c r="JGP364" s="34"/>
      <c r="JGQ364" s="34"/>
      <c r="JGR364" s="34"/>
      <c r="JGS364" s="34"/>
      <c r="JGT364" s="34"/>
      <c r="JGU364" s="34"/>
      <c r="JGV364" s="34"/>
      <c r="JGW364" s="34"/>
      <c r="JGX364" s="34"/>
      <c r="JGY364" s="34"/>
      <c r="JGZ364" s="34"/>
      <c r="JHA364" s="34"/>
      <c r="JHB364" s="34"/>
      <c r="JHC364" s="34"/>
      <c r="JHD364" s="34"/>
      <c r="JHE364" s="34"/>
      <c r="JHF364" s="34"/>
      <c r="JHG364" s="34"/>
      <c r="JHH364" s="34"/>
      <c r="JHI364" s="34"/>
      <c r="JHJ364" s="34"/>
      <c r="JHK364" s="34"/>
      <c r="JHL364" s="34"/>
      <c r="JHM364" s="34"/>
      <c r="JHN364" s="34"/>
      <c r="JHO364" s="34"/>
      <c r="JHP364" s="34"/>
      <c r="JHQ364" s="34"/>
      <c r="JHR364" s="34"/>
      <c r="JHS364" s="34"/>
      <c r="JHT364" s="34"/>
      <c r="JHU364" s="34"/>
      <c r="JHV364" s="34"/>
      <c r="JHW364" s="34"/>
      <c r="JHX364" s="34"/>
      <c r="JHY364" s="34"/>
      <c r="JHZ364" s="34"/>
      <c r="JIA364" s="34"/>
      <c r="JIB364" s="34"/>
      <c r="JIC364" s="34"/>
      <c r="JID364" s="34"/>
      <c r="JIE364" s="34"/>
      <c r="JIF364" s="34"/>
      <c r="JIG364" s="34"/>
      <c r="JIH364" s="34"/>
      <c r="JII364" s="34"/>
      <c r="JIJ364" s="34"/>
      <c r="JIK364" s="34"/>
      <c r="JIL364" s="34"/>
      <c r="JIM364" s="34"/>
      <c r="JIN364" s="34"/>
      <c r="JIO364" s="34"/>
      <c r="JIP364" s="34"/>
      <c r="JIQ364" s="34"/>
      <c r="JIR364" s="34"/>
      <c r="JIS364" s="34"/>
      <c r="JIT364" s="34"/>
      <c r="JIU364" s="34"/>
      <c r="JIV364" s="34"/>
      <c r="JIW364" s="34"/>
      <c r="JIX364" s="34"/>
      <c r="JIY364" s="34"/>
      <c r="JIZ364" s="34"/>
      <c r="JJA364" s="34"/>
      <c r="JJB364" s="34"/>
      <c r="JJC364" s="34"/>
      <c r="JJD364" s="34"/>
      <c r="JJE364" s="34"/>
      <c r="JJF364" s="34"/>
      <c r="JJG364" s="34"/>
      <c r="JJH364" s="34"/>
      <c r="JJI364" s="34"/>
      <c r="JJJ364" s="34"/>
      <c r="JJK364" s="34"/>
      <c r="JJL364" s="34"/>
      <c r="JJM364" s="34"/>
      <c r="JJN364" s="34"/>
      <c r="JJO364" s="34"/>
      <c r="JJP364" s="34"/>
      <c r="JJQ364" s="34"/>
      <c r="JJR364" s="34"/>
      <c r="JJS364" s="34"/>
      <c r="JJT364" s="34"/>
      <c r="JJU364" s="34"/>
      <c r="JJV364" s="34"/>
      <c r="JJW364" s="34"/>
      <c r="JJX364" s="34"/>
      <c r="JJY364" s="34"/>
      <c r="JJZ364" s="34"/>
      <c r="JKA364" s="34"/>
      <c r="JKB364" s="34"/>
      <c r="JKC364" s="34"/>
      <c r="JKD364" s="34"/>
      <c r="JKE364" s="34"/>
      <c r="JKF364" s="34"/>
      <c r="JKG364" s="34"/>
      <c r="JKH364" s="34"/>
      <c r="JKI364" s="34"/>
      <c r="JKJ364" s="34"/>
      <c r="JKK364" s="34"/>
      <c r="JKL364" s="34"/>
      <c r="JKM364" s="34"/>
      <c r="JKN364" s="34"/>
      <c r="JKO364" s="34"/>
      <c r="JKP364" s="34"/>
      <c r="JKQ364" s="34"/>
      <c r="JKR364" s="34"/>
      <c r="JKS364" s="34"/>
      <c r="JKT364" s="34"/>
      <c r="JKU364" s="34"/>
      <c r="JKV364" s="34"/>
      <c r="JKW364" s="34"/>
      <c r="JKX364" s="34"/>
      <c r="JKY364" s="34"/>
      <c r="JKZ364" s="34"/>
      <c r="JLA364" s="34"/>
      <c r="JLB364" s="34"/>
      <c r="JLC364" s="34"/>
      <c r="JLD364" s="34"/>
      <c r="JLE364" s="34"/>
      <c r="JLF364" s="34"/>
      <c r="JLG364" s="34"/>
      <c r="JLH364" s="34"/>
      <c r="JLI364" s="34"/>
      <c r="JLJ364" s="34"/>
      <c r="JLK364" s="34"/>
      <c r="JLL364" s="34"/>
      <c r="JLM364" s="34"/>
      <c r="JLN364" s="34"/>
      <c r="JLO364" s="34"/>
      <c r="JLP364" s="34"/>
      <c r="JLQ364" s="34"/>
      <c r="JLR364" s="34"/>
      <c r="JLS364" s="34"/>
      <c r="JLT364" s="34"/>
      <c r="JLU364" s="34"/>
      <c r="JLV364" s="34"/>
      <c r="JLW364" s="34"/>
      <c r="JLX364" s="34"/>
      <c r="JLY364" s="34"/>
      <c r="JLZ364" s="34"/>
      <c r="JMA364" s="34"/>
      <c r="JMB364" s="34"/>
      <c r="JMC364" s="34"/>
      <c r="JMD364" s="34"/>
      <c r="JME364" s="34"/>
      <c r="JMF364" s="34"/>
      <c r="JMG364" s="34"/>
      <c r="JMH364" s="34"/>
      <c r="JMI364" s="34"/>
      <c r="JMJ364" s="34"/>
      <c r="JMK364" s="34"/>
      <c r="JML364" s="34"/>
      <c r="JMM364" s="34"/>
      <c r="JMN364" s="34"/>
      <c r="JMO364" s="34"/>
      <c r="JMP364" s="34"/>
      <c r="JMQ364" s="34"/>
      <c r="JMR364" s="34"/>
      <c r="JMS364" s="34"/>
      <c r="JMT364" s="34"/>
      <c r="JMU364" s="34"/>
      <c r="JMV364" s="34"/>
      <c r="JMW364" s="34"/>
      <c r="JMX364" s="34"/>
      <c r="JMY364" s="34"/>
      <c r="JMZ364" s="34"/>
      <c r="JNA364" s="34"/>
      <c r="JNB364" s="34"/>
      <c r="JNC364" s="34"/>
      <c r="JND364" s="34"/>
      <c r="JNE364" s="34"/>
      <c r="JNF364" s="34"/>
      <c r="JNG364" s="34"/>
      <c r="JNH364" s="34"/>
      <c r="JNI364" s="34"/>
      <c r="JNJ364" s="34"/>
      <c r="JNK364" s="34"/>
      <c r="JNL364" s="34"/>
      <c r="JNM364" s="34"/>
      <c r="JNN364" s="34"/>
      <c r="JNO364" s="34"/>
      <c r="JNP364" s="34"/>
      <c r="JNQ364" s="34"/>
      <c r="JNR364" s="34"/>
      <c r="JNS364" s="34"/>
      <c r="JNT364" s="34"/>
      <c r="JNU364" s="34"/>
      <c r="JNV364" s="34"/>
      <c r="JNW364" s="34"/>
      <c r="JNX364" s="34"/>
      <c r="JNY364" s="34"/>
      <c r="JNZ364" s="34"/>
      <c r="JOA364" s="34"/>
      <c r="JOB364" s="34"/>
      <c r="JOC364" s="34"/>
      <c r="JOD364" s="34"/>
      <c r="JOE364" s="34"/>
      <c r="JOF364" s="34"/>
      <c r="JOG364" s="34"/>
      <c r="JOH364" s="34"/>
      <c r="JOI364" s="34"/>
      <c r="JOJ364" s="34"/>
      <c r="JOK364" s="34"/>
      <c r="JOL364" s="34"/>
      <c r="JOM364" s="34"/>
      <c r="JON364" s="34"/>
      <c r="JOO364" s="34"/>
      <c r="JOP364" s="34"/>
      <c r="JOQ364" s="34"/>
      <c r="JOR364" s="34"/>
      <c r="JOS364" s="34"/>
      <c r="JOT364" s="34"/>
      <c r="JOU364" s="34"/>
      <c r="JOV364" s="34"/>
      <c r="JOW364" s="34"/>
      <c r="JOX364" s="34"/>
      <c r="JOY364" s="34"/>
      <c r="JOZ364" s="34"/>
      <c r="JPA364" s="34"/>
      <c r="JPB364" s="34"/>
      <c r="JPC364" s="34"/>
      <c r="JPD364" s="34"/>
      <c r="JPE364" s="34"/>
      <c r="JPF364" s="34"/>
      <c r="JPG364" s="34"/>
      <c r="JPH364" s="34"/>
      <c r="JPI364" s="34"/>
      <c r="JPJ364" s="34"/>
      <c r="JPK364" s="34"/>
      <c r="JPL364" s="34"/>
      <c r="JPM364" s="34"/>
      <c r="JPN364" s="34"/>
      <c r="JPO364" s="34"/>
      <c r="JPP364" s="34"/>
      <c r="JPQ364" s="34"/>
      <c r="JPR364" s="34"/>
      <c r="JPS364" s="34"/>
      <c r="JPT364" s="34"/>
      <c r="JPU364" s="34"/>
      <c r="JPV364" s="34"/>
      <c r="JPW364" s="34"/>
      <c r="JPX364" s="34"/>
      <c r="JPY364" s="34"/>
      <c r="JPZ364" s="34"/>
      <c r="JQA364" s="34"/>
      <c r="JQB364" s="34"/>
      <c r="JQC364" s="34"/>
      <c r="JQD364" s="34"/>
      <c r="JQE364" s="34"/>
      <c r="JQF364" s="34"/>
      <c r="JQG364" s="34"/>
      <c r="JQH364" s="34"/>
      <c r="JQI364" s="34"/>
      <c r="JQJ364" s="34"/>
      <c r="JQK364" s="34"/>
      <c r="JQL364" s="34"/>
      <c r="JQM364" s="34"/>
      <c r="JQN364" s="34"/>
      <c r="JQO364" s="34"/>
      <c r="JQP364" s="34"/>
      <c r="JQQ364" s="34"/>
      <c r="JQR364" s="34"/>
      <c r="JQS364" s="34"/>
      <c r="JQT364" s="34"/>
      <c r="JQU364" s="34"/>
      <c r="JQV364" s="34"/>
      <c r="JQW364" s="34"/>
      <c r="JQX364" s="34"/>
      <c r="JQY364" s="34"/>
      <c r="JQZ364" s="34"/>
      <c r="JRA364" s="34"/>
      <c r="JRB364" s="34"/>
      <c r="JRC364" s="34"/>
      <c r="JRD364" s="34"/>
      <c r="JRE364" s="34"/>
      <c r="JRF364" s="34"/>
      <c r="JRG364" s="34"/>
      <c r="JRH364" s="34"/>
      <c r="JRI364" s="34"/>
      <c r="JRJ364" s="34"/>
      <c r="JRK364" s="34"/>
      <c r="JRL364" s="34"/>
      <c r="JRM364" s="34"/>
      <c r="JRN364" s="34"/>
      <c r="JRO364" s="34"/>
      <c r="JRP364" s="34"/>
      <c r="JRQ364" s="34"/>
      <c r="JRR364" s="34"/>
      <c r="JRS364" s="34"/>
      <c r="JRT364" s="34"/>
      <c r="JRU364" s="34"/>
      <c r="JRV364" s="34"/>
      <c r="JRW364" s="34"/>
      <c r="JRX364" s="34"/>
      <c r="JRY364" s="34"/>
      <c r="JRZ364" s="34"/>
      <c r="JSA364" s="34"/>
      <c r="JSB364" s="34"/>
      <c r="JSC364" s="34"/>
      <c r="JSD364" s="34"/>
      <c r="JSE364" s="34"/>
      <c r="JSF364" s="34"/>
      <c r="JSG364" s="34"/>
      <c r="JSH364" s="34"/>
      <c r="JSI364" s="34"/>
      <c r="JSJ364" s="34"/>
      <c r="JSK364" s="34"/>
      <c r="JSL364" s="34"/>
      <c r="JSM364" s="34"/>
      <c r="JSN364" s="34"/>
      <c r="JSO364" s="34"/>
      <c r="JSP364" s="34"/>
      <c r="JSQ364" s="34"/>
      <c r="JSR364" s="34"/>
      <c r="JSS364" s="34"/>
      <c r="JST364" s="34"/>
      <c r="JSU364" s="34"/>
      <c r="JSV364" s="34"/>
      <c r="JSW364" s="34"/>
      <c r="JSX364" s="34"/>
      <c r="JSY364" s="34"/>
      <c r="JSZ364" s="34"/>
      <c r="JTA364" s="34"/>
      <c r="JTB364" s="34"/>
      <c r="JTC364" s="34"/>
      <c r="JTD364" s="34"/>
      <c r="JTE364" s="34"/>
      <c r="JTF364" s="34"/>
      <c r="JTG364" s="34"/>
      <c r="JTH364" s="34"/>
      <c r="JTI364" s="34"/>
      <c r="JTJ364" s="34"/>
      <c r="JTK364" s="34"/>
      <c r="JTL364" s="34"/>
      <c r="JTM364" s="34"/>
      <c r="JTN364" s="34"/>
      <c r="JTO364" s="34"/>
      <c r="JTP364" s="34"/>
      <c r="JTQ364" s="34"/>
      <c r="JTR364" s="34"/>
      <c r="JTS364" s="34"/>
      <c r="JTT364" s="34"/>
      <c r="JTU364" s="34"/>
      <c r="JTV364" s="34"/>
      <c r="JTW364" s="34"/>
      <c r="JTX364" s="34"/>
      <c r="JTY364" s="34"/>
      <c r="JTZ364" s="34"/>
      <c r="JUA364" s="34"/>
      <c r="JUB364" s="34"/>
      <c r="JUC364" s="34"/>
      <c r="JUD364" s="34"/>
      <c r="JUE364" s="34"/>
      <c r="JUF364" s="34"/>
      <c r="JUG364" s="34"/>
      <c r="JUH364" s="34"/>
      <c r="JUI364" s="34"/>
      <c r="JUJ364" s="34"/>
      <c r="JUK364" s="34"/>
      <c r="JUL364" s="34"/>
      <c r="JUM364" s="34"/>
      <c r="JUN364" s="34"/>
      <c r="JUO364" s="34"/>
      <c r="JUP364" s="34"/>
      <c r="JUQ364" s="34"/>
      <c r="JUR364" s="34"/>
      <c r="JUS364" s="34"/>
      <c r="JUT364" s="34"/>
      <c r="JUU364" s="34"/>
      <c r="JUV364" s="34"/>
      <c r="JUW364" s="34"/>
      <c r="JUX364" s="34"/>
      <c r="JUY364" s="34"/>
      <c r="JUZ364" s="34"/>
      <c r="JVA364" s="34"/>
      <c r="JVB364" s="34"/>
      <c r="JVC364" s="34"/>
      <c r="JVD364" s="34"/>
      <c r="JVE364" s="34"/>
      <c r="JVF364" s="34"/>
      <c r="JVG364" s="34"/>
      <c r="JVH364" s="34"/>
      <c r="JVI364" s="34"/>
      <c r="JVJ364" s="34"/>
      <c r="JVK364" s="34"/>
      <c r="JVL364" s="34"/>
      <c r="JVM364" s="34"/>
      <c r="JVN364" s="34"/>
      <c r="JVO364" s="34"/>
      <c r="JVP364" s="34"/>
      <c r="JVQ364" s="34"/>
      <c r="JVR364" s="34"/>
      <c r="JVS364" s="34"/>
      <c r="JVT364" s="34"/>
      <c r="JVU364" s="34"/>
      <c r="JVV364" s="34"/>
      <c r="JVW364" s="34"/>
      <c r="JVX364" s="34"/>
      <c r="JVY364" s="34"/>
      <c r="JVZ364" s="34"/>
      <c r="JWA364" s="34"/>
      <c r="JWB364" s="34"/>
      <c r="JWC364" s="34"/>
      <c r="JWD364" s="34"/>
      <c r="JWE364" s="34"/>
      <c r="JWF364" s="34"/>
      <c r="JWG364" s="34"/>
      <c r="JWH364" s="34"/>
      <c r="JWI364" s="34"/>
      <c r="JWJ364" s="34"/>
      <c r="JWK364" s="34"/>
      <c r="JWL364" s="34"/>
      <c r="JWM364" s="34"/>
      <c r="JWN364" s="34"/>
      <c r="JWO364" s="34"/>
      <c r="JWP364" s="34"/>
      <c r="JWQ364" s="34"/>
      <c r="JWR364" s="34"/>
      <c r="JWS364" s="34"/>
      <c r="JWT364" s="34"/>
      <c r="JWU364" s="34"/>
      <c r="JWV364" s="34"/>
      <c r="JWW364" s="34"/>
      <c r="JWX364" s="34"/>
      <c r="JWY364" s="34"/>
      <c r="JWZ364" s="34"/>
      <c r="JXA364" s="34"/>
      <c r="JXB364" s="34"/>
      <c r="JXC364" s="34"/>
      <c r="JXD364" s="34"/>
      <c r="JXE364" s="34"/>
      <c r="JXF364" s="34"/>
      <c r="JXG364" s="34"/>
      <c r="JXH364" s="34"/>
      <c r="JXI364" s="34"/>
      <c r="JXJ364" s="34"/>
      <c r="JXK364" s="34"/>
      <c r="JXL364" s="34"/>
      <c r="JXM364" s="34"/>
      <c r="JXN364" s="34"/>
      <c r="JXO364" s="34"/>
      <c r="JXP364" s="34"/>
      <c r="JXQ364" s="34"/>
      <c r="JXR364" s="34"/>
      <c r="JXS364" s="34"/>
      <c r="JXT364" s="34"/>
      <c r="JXU364" s="34"/>
      <c r="JXV364" s="34"/>
      <c r="JXW364" s="34"/>
      <c r="JXX364" s="34"/>
      <c r="JXY364" s="34"/>
      <c r="JXZ364" s="34"/>
      <c r="JYA364" s="34"/>
      <c r="JYB364" s="34"/>
      <c r="JYC364" s="34"/>
      <c r="JYD364" s="34"/>
      <c r="JYE364" s="34"/>
      <c r="JYF364" s="34"/>
      <c r="JYG364" s="34"/>
      <c r="JYH364" s="34"/>
      <c r="JYI364" s="34"/>
      <c r="JYJ364" s="34"/>
      <c r="JYK364" s="34"/>
      <c r="JYL364" s="34"/>
      <c r="JYM364" s="34"/>
      <c r="JYN364" s="34"/>
      <c r="JYO364" s="34"/>
      <c r="JYP364" s="34"/>
      <c r="JYQ364" s="34"/>
      <c r="JYR364" s="34"/>
      <c r="JYS364" s="34"/>
      <c r="JYT364" s="34"/>
      <c r="JYU364" s="34"/>
      <c r="JYV364" s="34"/>
      <c r="JYW364" s="34"/>
      <c r="JYX364" s="34"/>
      <c r="JYY364" s="34"/>
      <c r="JYZ364" s="34"/>
      <c r="JZA364" s="34"/>
      <c r="JZB364" s="34"/>
      <c r="JZC364" s="34"/>
      <c r="JZD364" s="34"/>
      <c r="JZE364" s="34"/>
      <c r="JZF364" s="34"/>
      <c r="JZG364" s="34"/>
      <c r="JZH364" s="34"/>
      <c r="JZI364" s="34"/>
      <c r="JZJ364" s="34"/>
      <c r="JZK364" s="34"/>
      <c r="JZL364" s="34"/>
      <c r="JZM364" s="34"/>
      <c r="JZN364" s="34"/>
      <c r="JZO364" s="34"/>
      <c r="JZP364" s="34"/>
      <c r="JZQ364" s="34"/>
      <c r="JZR364" s="34"/>
      <c r="JZS364" s="34"/>
      <c r="JZT364" s="34"/>
      <c r="JZU364" s="34"/>
      <c r="JZV364" s="34"/>
      <c r="JZW364" s="34"/>
      <c r="JZX364" s="34"/>
      <c r="JZY364" s="34"/>
      <c r="JZZ364" s="34"/>
      <c r="KAA364" s="34"/>
      <c r="KAB364" s="34"/>
      <c r="KAC364" s="34"/>
      <c r="KAD364" s="34"/>
      <c r="KAE364" s="34"/>
      <c r="KAF364" s="34"/>
      <c r="KAG364" s="34"/>
      <c r="KAH364" s="34"/>
      <c r="KAI364" s="34"/>
      <c r="KAJ364" s="34"/>
      <c r="KAK364" s="34"/>
      <c r="KAL364" s="34"/>
      <c r="KAM364" s="34"/>
      <c r="KAN364" s="34"/>
      <c r="KAO364" s="34"/>
      <c r="KAP364" s="34"/>
      <c r="KAQ364" s="34"/>
      <c r="KAR364" s="34"/>
      <c r="KAS364" s="34"/>
      <c r="KAT364" s="34"/>
      <c r="KAU364" s="34"/>
      <c r="KAV364" s="34"/>
      <c r="KAW364" s="34"/>
      <c r="KAX364" s="34"/>
      <c r="KAY364" s="34"/>
      <c r="KAZ364" s="34"/>
      <c r="KBA364" s="34"/>
      <c r="KBB364" s="34"/>
      <c r="KBC364" s="34"/>
      <c r="KBD364" s="34"/>
      <c r="KBE364" s="34"/>
      <c r="KBF364" s="34"/>
      <c r="KBG364" s="34"/>
      <c r="KBH364" s="34"/>
      <c r="KBI364" s="34"/>
      <c r="KBJ364" s="34"/>
      <c r="KBK364" s="34"/>
      <c r="KBL364" s="34"/>
      <c r="KBM364" s="34"/>
      <c r="KBN364" s="34"/>
      <c r="KBO364" s="34"/>
      <c r="KBP364" s="34"/>
      <c r="KBQ364" s="34"/>
      <c r="KBR364" s="34"/>
      <c r="KBS364" s="34"/>
      <c r="KBT364" s="34"/>
      <c r="KBU364" s="34"/>
      <c r="KBV364" s="34"/>
      <c r="KBW364" s="34"/>
      <c r="KBX364" s="34"/>
      <c r="KBY364" s="34"/>
      <c r="KBZ364" s="34"/>
      <c r="KCA364" s="34"/>
      <c r="KCB364" s="34"/>
      <c r="KCC364" s="34"/>
      <c r="KCD364" s="34"/>
      <c r="KCE364" s="34"/>
      <c r="KCF364" s="34"/>
      <c r="KCG364" s="34"/>
      <c r="KCH364" s="34"/>
      <c r="KCI364" s="34"/>
      <c r="KCJ364" s="34"/>
      <c r="KCK364" s="34"/>
      <c r="KCL364" s="34"/>
      <c r="KCM364" s="34"/>
      <c r="KCN364" s="34"/>
      <c r="KCO364" s="34"/>
      <c r="KCP364" s="34"/>
      <c r="KCQ364" s="34"/>
      <c r="KCR364" s="34"/>
      <c r="KCS364" s="34"/>
      <c r="KCT364" s="34"/>
      <c r="KCU364" s="34"/>
      <c r="KCV364" s="34"/>
      <c r="KCW364" s="34"/>
      <c r="KCX364" s="34"/>
      <c r="KCY364" s="34"/>
      <c r="KCZ364" s="34"/>
      <c r="KDA364" s="34"/>
      <c r="KDB364" s="34"/>
      <c r="KDC364" s="34"/>
      <c r="KDD364" s="34"/>
      <c r="KDE364" s="34"/>
      <c r="KDF364" s="34"/>
      <c r="KDG364" s="34"/>
      <c r="KDH364" s="34"/>
      <c r="KDI364" s="34"/>
      <c r="KDJ364" s="34"/>
      <c r="KDK364" s="34"/>
      <c r="KDL364" s="34"/>
      <c r="KDM364" s="34"/>
      <c r="KDN364" s="34"/>
      <c r="KDO364" s="34"/>
      <c r="KDP364" s="34"/>
      <c r="KDQ364" s="34"/>
      <c r="KDR364" s="34"/>
      <c r="KDS364" s="34"/>
      <c r="KDT364" s="34"/>
      <c r="KDU364" s="34"/>
      <c r="KDV364" s="34"/>
      <c r="KDW364" s="34"/>
      <c r="KDX364" s="34"/>
      <c r="KDY364" s="34"/>
      <c r="KDZ364" s="34"/>
      <c r="KEA364" s="34"/>
      <c r="KEB364" s="34"/>
      <c r="KEC364" s="34"/>
      <c r="KED364" s="34"/>
      <c r="KEE364" s="34"/>
      <c r="KEF364" s="34"/>
      <c r="KEG364" s="34"/>
      <c r="KEH364" s="34"/>
      <c r="KEI364" s="34"/>
      <c r="KEJ364" s="34"/>
      <c r="KEK364" s="34"/>
      <c r="KEL364" s="34"/>
      <c r="KEM364" s="34"/>
      <c r="KEN364" s="34"/>
      <c r="KEO364" s="34"/>
      <c r="KEP364" s="34"/>
      <c r="KEQ364" s="34"/>
      <c r="KER364" s="34"/>
      <c r="KES364" s="34"/>
      <c r="KET364" s="34"/>
      <c r="KEU364" s="34"/>
      <c r="KEV364" s="34"/>
      <c r="KEW364" s="34"/>
      <c r="KEX364" s="34"/>
      <c r="KEY364" s="34"/>
      <c r="KEZ364" s="34"/>
      <c r="KFA364" s="34"/>
      <c r="KFB364" s="34"/>
      <c r="KFC364" s="34"/>
      <c r="KFD364" s="34"/>
      <c r="KFE364" s="34"/>
      <c r="KFF364" s="34"/>
      <c r="KFG364" s="34"/>
      <c r="KFH364" s="34"/>
      <c r="KFI364" s="34"/>
      <c r="KFJ364" s="34"/>
      <c r="KFK364" s="34"/>
      <c r="KFL364" s="34"/>
      <c r="KFM364" s="34"/>
      <c r="KFN364" s="34"/>
      <c r="KFO364" s="34"/>
      <c r="KFP364" s="34"/>
      <c r="KFQ364" s="34"/>
      <c r="KFR364" s="34"/>
      <c r="KFS364" s="34"/>
      <c r="KFT364" s="34"/>
      <c r="KFU364" s="34"/>
      <c r="KFV364" s="34"/>
      <c r="KFW364" s="34"/>
      <c r="KFX364" s="34"/>
      <c r="KFY364" s="34"/>
      <c r="KFZ364" s="34"/>
      <c r="KGA364" s="34"/>
      <c r="KGB364" s="34"/>
      <c r="KGC364" s="34"/>
      <c r="KGD364" s="34"/>
      <c r="KGE364" s="34"/>
      <c r="KGF364" s="34"/>
      <c r="KGG364" s="34"/>
      <c r="KGH364" s="34"/>
      <c r="KGI364" s="34"/>
      <c r="KGJ364" s="34"/>
      <c r="KGK364" s="34"/>
      <c r="KGL364" s="34"/>
      <c r="KGM364" s="34"/>
      <c r="KGN364" s="34"/>
      <c r="KGO364" s="34"/>
      <c r="KGP364" s="34"/>
      <c r="KGQ364" s="34"/>
      <c r="KGR364" s="34"/>
      <c r="KGS364" s="34"/>
      <c r="KGT364" s="34"/>
      <c r="KGU364" s="34"/>
      <c r="KGV364" s="34"/>
      <c r="KGW364" s="34"/>
      <c r="KGX364" s="34"/>
      <c r="KGY364" s="34"/>
      <c r="KGZ364" s="34"/>
      <c r="KHA364" s="34"/>
      <c r="KHB364" s="34"/>
      <c r="KHC364" s="34"/>
      <c r="KHD364" s="34"/>
      <c r="KHE364" s="34"/>
      <c r="KHF364" s="34"/>
      <c r="KHG364" s="34"/>
      <c r="KHH364" s="34"/>
      <c r="KHI364" s="34"/>
      <c r="KHJ364" s="34"/>
      <c r="KHK364" s="34"/>
      <c r="KHL364" s="34"/>
      <c r="KHM364" s="34"/>
      <c r="KHN364" s="34"/>
      <c r="KHO364" s="34"/>
      <c r="KHP364" s="34"/>
      <c r="KHQ364" s="34"/>
      <c r="KHR364" s="34"/>
      <c r="KHS364" s="34"/>
      <c r="KHT364" s="34"/>
      <c r="KHU364" s="34"/>
      <c r="KHV364" s="34"/>
      <c r="KHW364" s="34"/>
      <c r="KHX364" s="34"/>
      <c r="KHY364" s="34"/>
      <c r="KHZ364" s="34"/>
      <c r="KIA364" s="34"/>
      <c r="KIB364" s="34"/>
      <c r="KIC364" s="34"/>
      <c r="KID364" s="34"/>
      <c r="KIE364" s="34"/>
      <c r="KIF364" s="34"/>
      <c r="KIG364" s="34"/>
      <c r="KIH364" s="34"/>
      <c r="KII364" s="34"/>
      <c r="KIJ364" s="34"/>
      <c r="KIK364" s="34"/>
      <c r="KIL364" s="34"/>
      <c r="KIM364" s="34"/>
      <c r="KIN364" s="34"/>
      <c r="KIO364" s="34"/>
      <c r="KIP364" s="34"/>
      <c r="KIQ364" s="34"/>
      <c r="KIR364" s="34"/>
      <c r="KIS364" s="34"/>
      <c r="KIT364" s="34"/>
      <c r="KIU364" s="34"/>
      <c r="KIV364" s="34"/>
      <c r="KIW364" s="34"/>
      <c r="KIX364" s="34"/>
      <c r="KIY364" s="34"/>
      <c r="KIZ364" s="34"/>
      <c r="KJA364" s="34"/>
      <c r="KJB364" s="34"/>
      <c r="KJC364" s="34"/>
      <c r="KJD364" s="34"/>
      <c r="KJE364" s="34"/>
      <c r="KJF364" s="34"/>
      <c r="KJG364" s="34"/>
      <c r="KJH364" s="34"/>
      <c r="KJI364" s="34"/>
      <c r="KJJ364" s="34"/>
      <c r="KJK364" s="34"/>
      <c r="KJL364" s="34"/>
      <c r="KJM364" s="34"/>
      <c r="KJN364" s="34"/>
      <c r="KJO364" s="34"/>
      <c r="KJP364" s="34"/>
      <c r="KJQ364" s="34"/>
      <c r="KJR364" s="34"/>
      <c r="KJS364" s="34"/>
      <c r="KJT364" s="34"/>
      <c r="KJU364" s="34"/>
      <c r="KJV364" s="34"/>
      <c r="KJW364" s="34"/>
      <c r="KJX364" s="34"/>
      <c r="KJY364" s="34"/>
      <c r="KJZ364" s="34"/>
      <c r="KKA364" s="34"/>
      <c r="KKB364" s="34"/>
      <c r="KKC364" s="34"/>
      <c r="KKD364" s="34"/>
      <c r="KKE364" s="34"/>
      <c r="KKF364" s="34"/>
      <c r="KKG364" s="34"/>
      <c r="KKH364" s="34"/>
      <c r="KKI364" s="34"/>
      <c r="KKJ364" s="34"/>
      <c r="KKK364" s="34"/>
      <c r="KKL364" s="34"/>
      <c r="KKM364" s="34"/>
      <c r="KKN364" s="34"/>
      <c r="KKO364" s="34"/>
      <c r="KKP364" s="34"/>
      <c r="KKQ364" s="34"/>
      <c r="KKR364" s="34"/>
      <c r="KKS364" s="34"/>
      <c r="KKT364" s="34"/>
      <c r="KKU364" s="34"/>
      <c r="KKV364" s="34"/>
      <c r="KKW364" s="34"/>
      <c r="KKX364" s="34"/>
      <c r="KKY364" s="34"/>
      <c r="KKZ364" s="34"/>
      <c r="KLA364" s="34"/>
      <c r="KLB364" s="34"/>
      <c r="KLC364" s="34"/>
      <c r="KLD364" s="34"/>
      <c r="KLE364" s="34"/>
      <c r="KLF364" s="34"/>
      <c r="KLG364" s="34"/>
      <c r="KLH364" s="34"/>
      <c r="KLI364" s="34"/>
      <c r="KLJ364" s="34"/>
      <c r="KLK364" s="34"/>
      <c r="KLL364" s="34"/>
      <c r="KLM364" s="34"/>
      <c r="KLN364" s="34"/>
      <c r="KLO364" s="34"/>
      <c r="KLP364" s="34"/>
      <c r="KLQ364" s="34"/>
      <c r="KLR364" s="34"/>
      <c r="KLS364" s="34"/>
      <c r="KLT364" s="34"/>
      <c r="KLU364" s="34"/>
      <c r="KLV364" s="34"/>
      <c r="KLW364" s="34"/>
      <c r="KLX364" s="34"/>
      <c r="KLY364" s="34"/>
      <c r="KLZ364" s="34"/>
      <c r="KMA364" s="34"/>
      <c r="KMB364" s="34"/>
      <c r="KMC364" s="34"/>
      <c r="KMD364" s="34"/>
      <c r="KME364" s="34"/>
      <c r="KMF364" s="34"/>
      <c r="KMG364" s="34"/>
      <c r="KMH364" s="34"/>
      <c r="KMI364" s="34"/>
      <c r="KMJ364" s="34"/>
      <c r="KMK364" s="34"/>
      <c r="KML364" s="34"/>
      <c r="KMM364" s="34"/>
      <c r="KMN364" s="34"/>
      <c r="KMO364" s="34"/>
      <c r="KMP364" s="34"/>
      <c r="KMQ364" s="34"/>
      <c r="KMR364" s="34"/>
      <c r="KMS364" s="34"/>
      <c r="KMT364" s="34"/>
      <c r="KMU364" s="34"/>
      <c r="KMV364" s="34"/>
      <c r="KMW364" s="34"/>
      <c r="KMX364" s="34"/>
      <c r="KMY364" s="34"/>
      <c r="KMZ364" s="34"/>
      <c r="KNA364" s="34"/>
      <c r="KNB364" s="34"/>
      <c r="KNC364" s="34"/>
      <c r="KND364" s="34"/>
      <c r="KNE364" s="34"/>
      <c r="KNF364" s="34"/>
      <c r="KNG364" s="34"/>
      <c r="KNH364" s="34"/>
      <c r="KNI364" s="34"/>
      <c r="KNJ364" s="34"/>
      <c r="KNK364" s="34"/>
      <c r="KNL364" s="34"/>
      <c r="KNM364" s="34"/>
      <c r="KNN364" s="34"/>
      <c r="KNO364" s="34"/>
      <c r="KNP364" s="34"/>
      <c r="KNQ364" s="34"/>
      <c r="KNR364" s="34"/>
      <c r="KNS364" s="34"/>
      <c r="KNT364" s="34"/>
      <c r="KNU364" s="34"/>
      <c r="KNV364" s="34"/>
      <c r="KNW364" s="34"/>
      <c r="KNX364" s="34"/>
      <c r="KNY364" s="34"/>
      <c r="KNZ364" s="34"/>
      <c r="KOA364" s="34"/>
      <c r="KOB364" s="34"/>
      <c r="KOC364" s="34"/>
      <c r="KOD364" s="34"/>
      <c r="KOE364" s="34"/>
      <c r="KOF364" s="34"/>
      <c r="KOG364" s="34"/>
      <c r="KOH364" s="34"/>
      <c r="KOI364" s="34"/>
      <c r="KOJ364" s="34"/>
      <c r="KOK364" s="34"/>
      <c r="KOL364" s="34"/>
      <c r="KOM364" s="34"/>
      <c r="KON364" s="34"/>
      <c r="KOO364" s="34"/>
      <c r="KOP364" s="34"/>
      <c r="KOQ364" s="34"/>
      <c r="KOR364" s="34"/>
      <c r="KOS364" s="34"/>
      <c r="KOT364" s="34"/>
      <c r="KOU364" s="34"/>
      <c r="KOV364" s="34"/>
      <c r="KOW364" s="34"/>
      <c r="KOX364" s="34"/>
      <c r="KOY364" s="34"/>
      <c r="KOZ364" s="34"/>
      <c r="KPA364" s="34"/>
      <c r="KPB364" s="34"/>
      <c r="KPC364" s="34"/>
      <c r="KPD364" s="34"/>
      <c r="KPE364" s="34"/>
      <c r="KPF364" s="34"/>
      <c r="KPG364" s="34"/>
      <c r="KPH364" s="34"/>
      <c r="KPI364" s="34"/>
      <c r="KPJ364" s="34"/>
      <c r="KPK364" s="34"/>
      <c r="KPL364" s="34"/>
      <c r="KPM364" s="34"/>
      <c r="KPN364" s="34"/>
      <c r="KPO364" s="34"/>
      <c r="KPP364" s="34"/>
      <c r="KPQ364" s="34"/>
      <c r="KPR364" s="34"/>
      <c r="KPS364" s="34"/>
      <c r="KPT364" s="34"/>
      <c r="KPU364" s="34"/>
      <c r="KPV364" s="34"/>
      <c r="KPW364" s="34"/>
      <c r="KPX364" s="34"/>
      <c r="KPY364" s="34"/>
      <c r="KPZ364" s="34"/>
      <c r="KQA364" s="34"/>
      <c r="KQB364" s="34"/>
      <c r="KQC364" s="34"/>
      <c r="KQD364" s="34"/>
      <c r="KQE364" s="34"/>
      <c r="KQF364" s="34"/>
      <c r="KQG364" s="34"/>
      <c r="KQH364" s="34"/>
      <c r="KQI364" s="34"/>
      <c r="KQJ364" s="34"/>
      <c r="KQK364" s="34"/>
      <c r="KQL364" s="34"/>
      <c r="KQM364" s="34"/>
      <c r="KQN364" s="34"/>
      <c r="KQO364" s="34"/>
      <c r="KQP364" s="34"/>
      <c r="KQQ364" s="34"/>
      <c r="KQR364" s="34"/>
      <c r="KQS364" s="34"/>
      <c r="KQT364" s="34"/>
      <c r="KQU364" s="34"/>
      <c r="KQV364" s="34"/>
      <c r="KQW364" s="34"/>
      <c r="KQX364" s="34"/>
      <c r="KQY364" s="34"/>
      <c r="KQZ364" s="34"/>
      <c r="KRA364" s="34"/>
      <c r="KRB364" s="34"/>
      <c r="KRC364" s="34"/>
      <c r="KRD364" s="34"/>
      <c r="KRE364" s="34"/>
      <c r="KRF364" s="34"/>
      <c r="KRG364" s="34"/>
      <c r="KRH364" s="34"/>
      <c r="KRI364" s="34"/>
      <c r="KRJ364" s="34"/>
      <c r="KRK364" s="34"/>
      <c r="KRL364" s="34"/>
      <c r="KRM364" s="34"/>
      <c r="KRN364" s="34"/>
      <c r="KRO364" s="34"/>
      <c r="KRP364" s="34"/>
      <c r="KRQ364" s="34"/>
      <c r="KRR364" s="34"/>
      <c r="KRS364" s="34"/>
      <c r="KRT364" s="34"/>
      <c r="KRU364" s="34"/>
      <c r="KRV364" s="34"/>
      <c r="KRW364" s="34"/>
      <c r="KRX364" s="34"/>
      <c r="KRY364" s="34"/>
      <c r="KRZ364" s="34"/>
      <c r="KSA364" s="34"/>
      <c r="KSB364" s="34"/>
      <c r="KSC364" s="34"/>
      <c r="KSD364" s="34"/>
      <c r="KSE364" s="34"/>
      <c r="KSF364" s="34"/>
      <c r="KSG364" s="34"/>
      <c r="KSH364" s="34"/>
      <c r="KSI364" s="34"/>
      <c r="KSJ364" s="34"/>
      <c r="KSK364" s="34"/>
      <c r="KSL364" s="34"/>
      <c r="KSM364" s="34"/>
      <c r="KSN364" s="34"/>
      <c r="KSO364" s="34"/>
      <c r="KSP364" s="34"/>
      <c r="KSQ364" s="34"/>
      <c r="KSR364" s="34"/>
      <c r="KSS364" s="34"/>
      <c r="KST364" s="34"/>
      <c r="KSU364" s="34"/>
      <c r="KSV364" s="34"/>
      <c r="KSW364" s="34"/>
      <c r="KSX364" s="34"/>
      <c r="KSY364" s="34"/>
      <c r="KSZ364" s="34"/>
      <c r="KTA364" s="34"/>
      <c r="KTB364" s="34"/>
      <c r="KTC364" s="34"/>
      <c r="KTD364" s="34"/>
      <c r="KTE364" s="34"/>
      <c r="KTF364" s="34"/>
      <c r="KTG364" s="34"/>
      <c r="KTH364" s="34"/>
      <c r="KTI364" s="34"/>
      <c r="KTJ364" s="34"/>
      <c r="KTK364" s="34"/>
      <c r="KTL364" s="34"/>
      <c r="KTM364" s="34"/>
      <c r="KTN364" s="34"/>
      <c r="KTO364" s="34"/>
      <c r="KTP364" s="34"/>
      <c r="KTQ364" s="34"/>
      <c r="KTR364" s="34"/>
      <c r="KTS364" s="34"/>
      <c r="KTT364" s="34"/>
      <c r="KTU364" s="34"/>
      <c r="KTV364" s="34"/>
      <c r="KTW364" s="34"/>
      <c r="KTX364" s="34"/>
      <c r="KTY364" s="34"/>
      <c r="KTZ364" s="34"/>
      <c r="KUA364" s="34"/>
      <c r="KUB364" s="34"/>
      <c r="KUC364" s="34"/>
      <c r="KUD364" s="34"/>
      <c r="KUE364" s="34"/>
      <c r="KUF364" s="34"/>
      <c r="KUG364" s="34"/>
      <c r="KUH364" s="34"/>
      <c r="KUI364" s="34"/>
      <c r="KUJ364" s="34"/>
      <c r="KUK364" s="34"/>
      <c r="KUL364" s="34"/>
      <c r="KUM364" s="34"/>
      <c r="KUN364" s="34"/>
      <c r="KUO364" s="34"/>
      <c r="KUP364" s="34"/>
      <c r="KUQ364" s="34"/>
      <c r="KUR364" s="34"/>
      <c r="KUS364" s="34"/>
      <c r="KUT364" s="34"/>
      <c r="KUU364" s="34"/>
      <c r="KUV364" s="34"/>
      <c r="KUW364" s="34"/>
      <c r="KUX364" s="34"/>
      <c r="KUY364" s="34"/>
      <c r="KUZ364" s="34"/>
      <c r="KVA364" s="34"/>
      <c r="KVB364" s="34"/>
      <c r="KVC364" s="34"/>
      <c r="KVD364" s="34"/>
      <c r="KVE364" s="34"/>
      <c r="KVF364" s="34"/>
      <c r="KVG364" s="34"/>
      <c r="KVH364" s="34"/>
      <c r="KVI364" s="34"/>
      <c r="KVJ364" s="34"/>
      <c r="KVK364" s="34"/>
      <c r="KVL364" s="34"/>
      <c r="KVM364" s="34"/>
      <c r="KVN364" s="34"/>
      <c r="KVO364" s="34"/>
      <c r="KVP364" s="34"/>
      <c r="KVQ364" s="34"/>
      <c r="KVR364" s="34"/>
      <c r="KVS364" s="34"/>
      <c r="KVT364" s="34"/>
      <c r="KVU364" s="34"/>
      <c r="KVV364" s="34"/>
      <c r="KVW364" s="34"/>
      <c r="KVX364" s="34"/>
      <c r="KVY364" s="34"/>
      <c r="KVZ364" s="34"/>
      <c r="KWA364" s="34"/>
      <c r="KWB364" s="34"/>
      <c r="KWC364" s="34"/>
      <c r="KWD364" s="34"/>
      <c r="KWE364" s="34"/>
      <c r="KWF364" s="34"/>
      <c r="KWG364" s="34"/>
      <c r="KWH364" s="34"/>
      <c r="KWI364" s="34"/>
      <c r="KWJ364" s="34"/>
      <c r="KWK364" s="34"/>
      <c r="KWL364" s="34"/>
      <c r="KWM364" s="34"/>
      <c r="KWN364" s="34"/>
      <c r="KWO364" s="34"/>
      <c r="KWP364" s="34"/>
      <c r="KWQ364" s="34"/>
      <c r="KWR364" s="34"/>
      <c r="KWS364" s="34"/>
      <c r="KWT364" s="34"/>
      <c r="KWU364" s="34"/>
      <c r="KWV364" s="34"/>
      <c r="KWW364" s="34"/>
      <c r="KWX364" s="34"/>
      <c r="KWY364" s="34"/>
      <c r="KWZ364" s="34"/>
      <c r="KXA364" s="34"/>
      <c r="KXB364" s="34"/>
      <c r="KXC364" s="34"/>
      <c r="KXD364" s="34"/>
      <c r="KXE364" s="34"/>
      <c r="KXF364" s="34"/>
      <c r="KXG364" s="34"/>
      <c r="KXH364" s="34"/>
      <c r="KXI364" s="34"/>
      <c r="KXJ364" s="34"/>
      <c r="KXK364" s="34"/>
      <c r="KXL364" s="34"/>
      <c r="KXM364" s="34"/>
      <c r="KXN364" s="34"/>
      <c r="KXO364" s="34"/>
      <c r="KXP364" s="34"/>
      <c r="KXQ364" s="34"/>
      <c r="KXR364" s="34"/>
      <c r="KXS364" s="34"/>
      <c r="KXT364" s="34"/>
      <c r="KXU364" s="34"/>
      <c r="KXV364" s="34"/>
      <c r="KXW364" s="34"/>
      <c r="KXX364" s="34"/>
      <c r="KXY364" s="34"/>
      <c r="KXZ364" s="34"/>
      <c r="KYA364" s="34"/>
      <c r="KYB364" s="34"/>
      <c r="KYC364" s="34"/>
      <c r="KYD364" s="34"/>
      <c r="KYE364" s="34"/>
      <c r="KYF364" s="34"/>
      <c r="KYG364" s="34"/>
      <c r="KYH364" s="34"/>
      <c r="KYI364" s="34"/>
      <c r="KYJ364" s="34"/>
      <c r="KYK364" s="34"/>
      <c r="KYL364" s="34"/>
      <c r="KYM364" s="34"/>
      <c r="KYN364" s="34"/>
      <c r="KYO364" s="34"/>
      <c r="KYP364" s="34"/>
      <c r="KYQ364" s="34"/>
      <c r="KYR364" s="34"/>
      <c r="KYS364" s="34"/>
      <c r="KYT364" s="34"/>
      <c r="KYU364" s="34"/>
      <c r="KYV364" s="34"/>
      <c r="KYW364" s="34"/>
      <c r="KYX364" s="34"/>
      <c r="KYY364" s="34"/>
      <c r="KYZ364" s="34"/>
      <c r="KZA364" s="34"/>
      <c r="KZB364" s="34"/>
      <c r="KZC364" s="34"/>
      <c r="KZD364" s="34"/>
      <c r="KZE364" s="34"/>
      <c r="KZF364" s="34"/>
      <c r="KZG364" s="34"/>
      <c r="KZH364" s="34"/>
      <c r="KZI364" s="34"/>
      <c r="KZJ364" s="34"/>
      <c r="KZK364" s="34"/>
      <c r="KZL364" s="34"/>
      <c r="KZM364" s="34"/>
      <c r="KZN364" s="34"/>
      <c r="KZO364" s="34"/>
      <c r="KZP364" s="34"/>
      <c r="KZQ364" s="34"/>
      <c r="KZR364" s="34"/>
      <c r="KZS364" s="34"/>
      <c r="KZT364" s="34"/>
      <c r="KZU364" s="34"/>
      <c r="KZV364" s="34"/>
      <c r="KZW364" s="34"/>
      <c r="KZX364" s="34"/>
      <c r="KZY364" s="34"/>
      <c r="KZZ364" s="34"/>
      <c r="LAA364" s="34"/>
      <c r="LAB364" s="34"/>
      <c r="LAC364" s="34"/>
      <c r="LAD364" s="34"/>
      <c r="LAE364" s="34"/>
      <c r="LAF364" s="34"/>
      <c r="LAG364" s="34"/>
      <c r="LAH364" s="34"/>
      <c r="LAI364" s="34"/>
      <c r="LAJ364" s="34"/>
      <c r="LAK364" s="34"/>
      <c r="LAL364" s="34"/>
      <c r="LAM364" s="34"/>
      <c r="LAN364" s="34"/>
      <c r="LAO364" s="34"/>
      <c r="LAP364" s="34"/>
      <c r="LAQ364" s="34"/>
      <c r="LAR364" s="34"/>
      <c r="LAS364" s="34"/>
      <c r="LAT364" s="34"/>
      <c r="LAU364" s="34"/>
      <c r="LAV364" s="34"/>
      <c r="LAW364" s="34"/>
      <c r="LAX364" s="34"/>
      <c r="LAY364" s="34"/>
      <c r="LAZ364" s="34"/>
      <c r="LBA364" s="34"/>
      <c r="LBB364" s="34"/>
      <c r="LBC364" s="34"/>
      <c r="LBD364" s="34"/>
      <c r="LBE364" s="34"/>
      <c r="LBF364" s="34"/>
      <c r="LBG364" s="34"/>
      <c r="LBH364" s="34"/>
      <c r="LBI364" s="34"/>
      <c r="LBJ364" s="34"/>
      <c r="LBK364" s="34"/>
      <c r="LBL364" s="34"/>
      <c r="LBM364" s="34"/>
      <c r="LBN364" s="34"/>
      <c r="LBO364" s="34"/>
      <c r="LBP364" s="34"/>
      <c r="LBQ364" s="34"/>
      <c r="LBR364" s="34"/>
      <c r="LBS364" s="34"/>
      <c r="LBT364" s="34"/>
      <c r="LBU364" s="34"/>
      <c r="LBV364" s="34"/>
      <c r="LBW364" s="34"/>
      <c r="LBX364" s="34"/>
      <c r="LBY364" s="34"/>
      <c r="LBZ364" s="34"/>
      <c r="LCA364" s="34"/>
      <c r="LCB364" s="34"/>
      <c r="LCC364" s="34"/>
      <c r="LCD364" s="34"/>
      <c r="LCE364" s="34"/>
      <c r="LCF364" s="34"/>
      <c r="LCG364" s="34"/>
      <c r="LCH364" s="34"/>
      <c r="LCI364" s="34"/>
      <c r="LCJ364" s="34"/>
      <c r="LCK364" s="34"/>
      <c r="LCL364" s="34"/>
      <c r="LCM364" s="34"/>
      <c r="LCN364" s="34"/>
      <c r="LCO364" s="34"/>
      <c r="LCP364" s="34"/>
      <c r="LCQ364" s="34"/>
      <c r="LCR364" s="34"/>
      <c r="LCS364" s="34"/>
      <c r="LCT364" s="34"/>
      <c r="LCU364" s="34"/>
      <c r="LCV364" s="34"/>
      <c r="LCW364" s="34"/>
      <c r="LCX364" s="34"/>
      <c r="LCY364" s="34"/>
      <c r="LCZ364" s="34"/>
      <c r="LDA364" s="34"/>
      <c r="LDB364" s="34"/>
      <c r="LDC364" s="34"/>
      <c r="LDD364" s="34"/>
      <c r="LDE364" s="34"/>
      <c r="LDF364" s="34"/>
      <c r="LDG364" s="34"/>
      <c r="LDH364" s="34"/>
      <c r="LDI364" s="34"/>
      <c r="LDJ364" s="34"/>
      <c r="LDK364" s="34"/>
      <c r="LDL364" s="34"/>
      <c r="LDM364" s="34"/>
      <c r="LDN364" s="34"/>
      <c r="LDO364" s="34"/>
      <c r="LDP364" s="34"/>
      <c r="LDQ364" s="34"/>
      <c r="LDR364" s="34"/>
      <c r="LDS364" s="34"/>
      <c r="LDT364" s="34"/>
      <c r="LDU364" s="34"/>
      <c r="LDV364" s="34"/>
      <c r="LDW364" s="34"/>
      <c r="LDX364" s="34"/>
      <c r="LDY364" s="34"/>
      <c r="LDZ364" s="34"/>
      <c r="LEA364" s="34"/>
      <c r="LEB364" s="34"/>
      <c r="LEC364" s="34"/>
      <c r="LED364" s="34"/>
      <c r="LEE364" s="34"/>
      <c r="LEF364" s="34"/>
      <c r="LEG364" s="34"/>
      <c r="LEH364" s="34"/>
      <c r="LEI364" s="34"/>
      <c r="LEJ364" s="34"/>
      <c r="LEK364" s="34"/>
      <c r="LEL364" s="34"/>
      <c r="LEM364" s="34"/>
      <c r="LEN364" s="34"/>
      <c r="LEO364" s="34"/>
      <c r="LEP364" s="34"/>
      <c r="LEQ364" s="34"/>
      <c r="LER364" s="34"/>
      <c r="LES364" s="34"/>
      <c r="LET364" s="34"/>
      <c r="LEU364" s="34"/>
      <c r="LEV364" s="34"/>
      <c r="LEW364" s="34"/>
      <c r="LEX364" s="34"/>
      <c r="LEY364" s="34"/>
      <c r="LEZ364" s="34"/>
      <c r="LFA364" s="34"/>
      <c r="LFB364" s="34"/>
      <c r="LFC364" s="34"/>
      <c r="LFD364" s="34"/>
      <c r="LFE364" s="34"/>
      <c r="LFF364" s="34"/>
      <c r="LFG364" s="34"/>
      <c r="LFH364" s="34"/>
      <c r="LFI364" s="34"/>
      <c r="LFJ364" s="34"/>
      <c r="LFK364" s="34"/>
      <c r="LFL364" s="34"/>
      <c r="LFM364" s="34"/>
      <c r="LFN364" s="34"/>
      <c r="LFO364" s="34"/>
      <c r="LFP364" s="34"/>
      <c r="LFQ364" s="34"/>
      <c r="LFR364" s="34"/>
      <c r="LFS364" s="34"/>
      <c r="LFT364" s="34"/>
      <c r="LFU364" s="34"/>
      <c r="LFV364" s="34"/>
      <c r="LFW364" s="34"/>
      <c r="LFX364" s="34"/>
      <c r="LFY364" s="34"/>
      <c r="LFZ364" s="34"/>
      <c r="LGA364" s="34"/>
      <c r="LGB364" s="34"/>
      <c r="LGC364" s="34"/>
      <c r="LGD364" s="34"/>
      <c r="LGE364" s="34"/>
      <c r="LGF364" s="34"/>
      <c r="LGG364" s="34"/>
      <c r="LGH364" s="34"/>
      <c r="LGI364" s="34"/>
      <c r="LGJ364" s="34"/>
      <c r="LGK364" s="34"/>
      <c r="LGL364" s="34"/>
      <c r="LGM364" s="34"/>
      <c r="LGN364" s="34"/>
      <c r="LGO364" s="34"/>
      <c r="LGP364" s="34"/>
      <c r="LGQ364" s="34"/>
      <c r="LGR364" s="34"/>
      <c r="LGS364" s="34"/>
      <c r="LGT364" s="34"/>
      <c r="LGU364" s="34"/>
      <c r="LGV364" s="34"/>
      <c r="LGW364" s="34"/>
      <c r="LGX364" s="34"/>
      <c r="LGY364" s="34"/>
      <c r="LGZ364" s="34"/>
      <c r="LHA364" s="34"/>
      <c r="LHB364" s="34"/>
      <c r="LHC364" s="34"/>
      <c r="LHD364" s="34"/>
      <c r="LHE364" s="34"/>
      <c r="LHF364" s="34"/>
      <c r="LHG364" s="34"/>
      <c r="LHH364" s="34"/>
      <c r="LHI364" s="34"/>
      <c r="LHJ364" s="34"/>
      <c r="LHK364" s="34"/>
      <c r="LHL364" s="34"/>
      <c r="LHM364" s="34"/>
      <c r="LHN364" s="34"/>
      <c r="LHO364" s="34"/>
      <c r="LHP364" s="34"/>
      <c r="LHQ364" s="34"/>
      <c r="LHR364" s="34"/>
      <c r="LHS364" s="34"/>
      <c r="LHT364" s="34"/>
      <c r="LHU364" s="34"/>
      <c r="LHV364" s="34"/>
      <c r="LHW364" s="34"/>
      <c r="LHX364" s="34"/>
      <c r="LHY364" s="34"/>
      <c r="LHZ364" s="34"/>
      <c r="LIA364" s="34"/>
      <c r="LIB364" s="34"/>
      <c r="LIC364" s="34"/>
      <c r="LID364" s="34"/>
      <c r="LIE364" s="34"/>
      <c r="LIF364" s="34"/>
      <c r="LIG364" s="34"/>
      <c r="LIH364" s="34"/>
      <c r="LII364" s="34"/>
      <c r="LIJ364" s="34"/>
      <c r="LIK364" s="34"/>
      <c r="LIL364" s="34"/>
      <c r="LIM364" s="34"/>
      <c r="LIN364" s="34"/>
      <c r="LIO364" s="34"/>
      <c r="LIP364" s="34"/>
      <c r="LIQ364" s="34"/>
      <c r="LIR364" s="34"/>
      <c r="LIS364" s="34"/>
      <c r="LIT364" s="34"/>
      <c r="LIU364" s="34"/>
      <c r="LIV364" s="34"/>
      <c r="LIW364" s="34"/>
      <c r="LIX364" s="34"/>
      <c r="LIY364" s="34"/>
      <c r="LIZ364" s="34"/>
      <c r="LJA364" s="34"/>
      <c r="LJB364" s="34"/>
      <c r="LJC364" s="34"/>
      <c r="LJD364" s="34"/>
      <c r="LJE364" s="34"/>
      <c r="LJF364" s="34"/>
      <c r="LJG364" s="34"/>
      <c r="LJH364" s="34"/>
      <c r="LJI364" s="34"/>
      <c r="LJJ364" s="34"/>
      <c r="LJK364" s="34"/>
      <c r="LJL364" s="34"/>
      <c r="LJM364" s="34"/>
      <c r="LJN364" s="34"/>
      <c r="LJO364" s="34"/>
      <c r="LJP364" s="34"/>
      <c r="LJQ364" s="34"/>
      <c r="LJR364" s="34"/>
      <c r="LJS364" s="34"/>
      <c r="LJT364" s="34"/>
      <c r="LJU364" s="34"/>
      <c r="LJV364" s="34"/>
      <c r="LJW364" s="34"/>
      <c r="LJX364" s="34"/>
      <c r="LJY364" s="34"/>
      <c r="LJZ364" s="34"/>
      <c r="LKA364" s="34"/>
      <c r="LKB364" s="34"/>
      <c r="LKC364" s="34"/>
      <c r="LKD364" s="34"/>
      <c r="LKE364" s="34"/>
      <c r="LKF364" s="34"/>
      <c r="LKG364" s="34"/>
      <c r="LKH364" s="34"/>
      <c r="LKI364" s="34"/>
      <c r="LKJ364" s="34"/>
      <c r="LKK364" s="34"/>
      <c r="LKL364" s="34"/>
      <c r="LKM364" s="34"/>
      <c r="LKN364" s="34"/>
      <c r="LKO364" s="34"/>
      <c r="LKP364" s="34"/>
      <c r="LKQ364" s="34"/>
      <c r="LKR364" s="34"/>
      <c r="LKS364" s="34"/>
      <c r="LKT364" s="34"/>
      <c r="LKU364" s="34"/>
      <c r="LKV364" s="34"/>
      <c r="LKW364" s="34"/>
      <c r="LKX364" s="34"/>
      <c r="LKY364" s="34"/>
      <c r="LKZ364" s="34"/>
      <c r="LLA364" s="34"/>
      <c r="LLB364" s="34"/>
      <c r="LLC364" s="34"/>
      <c r="LLD364" s="34"/>
      <c r="LLE364" s="34"/>
      <c r="LLF364" s="34"/>
      <c r="LLG364" s="34"/>
      <c r="LLH364" s="34"/>
      <c r="LLI364" s="34"/>
      <c r="LLJ364" s="34"/>
      <c r="LLK364" s="34"/>
      <c r="LLL364" s="34"/>
      <c r="LLM364" s="34"/>
      <c r="LLN364" s="34"/>
      <c r="LLO364" s="34"/>
      <c r="LLP364" s="34"/>
      <c r="LLQ364" s="34"/>
      <c r="LLR364" s="34"/>
      <c r="LLS364" s="34"/>
      <c r="LLT364" s="34"/>
      <c r="LLU364" s="34"/>
      <c r="LLV364" s="34"/>
      <c r="LLW364" s="34"/>
      <c r="LLX364" s="34"/>
      <c r="LLY364" s="34"/>
      <c r="LLZ364" s="34"/>
      <c r="LMA364" s="34"/>
      <c r="LMB364" s="34"/>
      <c r="LMC364" s="34"/>
      <c r="LMD364" s="34"/>
      <c r="LME364" s="34"/>
      <c r="LMF364" s="34"/>
      <c r="LMG364" s="34"/>
      <c r="LMH364" s="34"/>
      <c r="LMI364" s="34"/>
      <c r="LMJ364" s="34"/>
      <c r="LMK364" s="34"/>
      <c r="LML364" s="34"/>
      <c r="LMM364" s="34"/>
      <c r="LMN364" s="34"/>
      <c r="LMO364" s="34"/>
      <c r="LMP364" s="34"/>
      <c r="LMQ364" s="34"/>
      <c r="LMR364" s="34"/>
      <c r="LMS364" s="34"/>
      <c r="LMT364" s="34"/>
      <c r="LMU364" s="34"/>
      <c r="LMV364" s="34"/>
      <c r="LMW364" s="34"/>
      <c r="LMX364" s="34"/>
      <c r="LMY364" s="34"/>
      <c r="LMZ364" s="34"/>
      <c r="LNA364" s="34"/>
      <c r="LNB364" s="34"/>
      <c r="LNC364" s="34"/>
      <c r="LND364" s="34"/>
      <c r="LNE364" s="34"/>
      <c r="LNF364" s="34"/>
      <c r="LNG364" s="34"/>
      <c r="LNH364" s="34"/>
      <c r="LNI364" s="34"/>
      <c r="LNJ364" s="34"/>
      <c r="LNK364" s="34"/>
      <c r="LNL364" s="34"/>
      <c r="LNM364" s="34"/>
      <c r="LNN364" s="34"/>
      <c r="LNO364" s="34"/>
      <c r="LNP364" s="34"/>
      <c r="LNQ364" s="34"/>
      <c r="LNR364" s="34"/>
      <c r="LNS364" s="34"/>
      <c r="LNT364" s="34"/>
      <c r="LNU364" s="34"/>
      <c r="LNV364" s="34"/>
      <c r="LNW364" s="34"/>
      <c r="LNX364" s="34"/>
      <c r="LNY364" s="34"/>
      <c r="LNZ364" s="34"/>
      <c r="LOA364" s="34"/>
      <c r="LOB364" s="34"/>
      <c r="LOC364" s="34"/>
      <c r="LOD364" s="34"/>
      <c r="LOE364" s="34"/>
      <c r="LOF364" s="34"/>
      <c r="LOG364" s="34"/>
      <c r="LOH364" s="34"/>
      <c r="LOI364" s="34"/>
      <c r="LOJ364" s="34"/>
      <c r="LOK364" s="34"/>
      <c r="LOL364" s="34"/>
      <c r="LOM364" s="34"/>
      <c r="LON364" s="34"/>
      <c r="LOO364" s="34"/>
      <c r="LOP364" s="34"/>
      <c r="LOQ364" s="34"/>
      <c r="LOR364" s="34"/>
      <c r="LOS364" s="34"/>
      <c r="LOT364" s="34"/>
      <c r="LOU364" s="34"/>
      <c r="LOV364" s="34"/>
      <c r="LOW364" s="34"/>
      <c r="LOX364" s="34"/>
      <c r="LOY364" s="34"/>
      <c r="LOZ364" s="34"/>
      <c r="LPA364" s="34"/>
      <c r="LPB364" s="34"/>
      <c r="LPC364" s="34"/>
      <c r="LPD364" s="34"/>
      <c r="LPE364" s="34"/>
      <c r="LPF364" s="34"/>
      <c r="LPG364" s="34"/>
      <c r="LPH364" s="34"/>
      <c r="LPI364" s="34"/>
      <c r="LPJ364" s="34"/>
      <c r="LPK364" s="34"/>
      <c r="LPL364" s="34"/>
      <c r="LPM364" s="34"/>
      <c r="LPN364" s="34"/>
      <c r="LPO364" s="34"/>
      <c r="LPP364" s="34"/>
      <c r="LPQ364" s="34"/>
      <c r="LPR364" s="34"/>
      <c r="LPS364" s="34"/>
      <c r="LPT364" s="34"/>
      <c r="LPU364" s="34"/>
      <c r="LPV364" s="34"/>
      <c r="LPW364" s="34"/>
      <c r="LPX364" s="34"/>
      <c r="LPY364" s="34"/>
      <c r="LPZ364" s="34"/>
      <c r="LQA364" s="34"/>
      <c r="LQB364" s="34"/>
      <c r="LQC364" s="34"/>
      <c r="LQD364" s="34"/>
      <c r="LQE364" s="34"/>
      <c r="LQF364" s="34"/>
      <c r="LQG364" s="34"/>
      <c r="LQH364" s="34"/>
      <c r="LQI364" s="34"/>
      <c r="LQJ364" s="34"/>
      <c r="LQK364" s="34"/>
      <c r="LQL364" s="34"/>
      <c r="LQM364" s="34"/>
      <c r="LQN364" s="34"/>
      <c r="LQO364" s="34"/>
      <c r="LQP364" s="34"/>
      <c r="LQQ364" s="34"/>
      <c r="LQR364" s="34"/>
      <c r="LQS364" s="34"/>
      <c r="LQT364" s="34"/>
      <c r="LQU364" s="34"/>
      <c r="LQV364" s="34"/>
      <c r="LQW364" s="34"/>
      <c r="LQX364" s="34"/>
      <c r="LQY364" s="34"/>
      <c r="LQZ364" s="34"/>
      <c r="LRA364" s="34"/>
      <c r="LRB364" s="34"/>
      <c r="LRC364" s="34"/>
      <c r="LRD364" s="34"/>
      <c r="LRE364" s="34"/>
      <c r="LRF364" s="34"/>
      <c r="LRG364" s="34"/>
      <c r="LRH364" s="34"/>
      <c r="LRI364" s="34"/>
      <c r="LRJ364" s="34"/>
      <c r="LRK364" s="34"/>
      <c r="LRL364" s="34"/>
      <c r="LRM364" s="34"/>
      <c r="LRN364" s="34"/>
      <c r="LRO364" s="34"/>
      <c r="LRP364" s="34"/>
      <c r="LRQ364" s="34"/>
      <c r="LRR364" s="34"/>
      <c r="LRS364" s="34"/>
      <c r="LRT364" s="34"/>
      <c r="LRU364" s="34"/>
      <c r="LRV364" s="34"/>
      <c r="LRW364" s="34"/>
      <c r="LRX364" s="34"/>
      <c r="LRY364" s="34"/>
      <c r="LRZ364" s="34"/>
      <c r="LSA364" s="34"/>
      <c r="LSB364" s="34"/>
      <c r="LSC364" s="34"/>
      <c r="LSD364" s="34"/>
      <c r="LSE364" s="34"/>
      <c r="LSF364" s="34"/>
      <c r="LSG364" s="34"/>
      <c r="LSH364" s="34"/>
      <c r="LSI364" s="34"/>
      <c r="LSJ364" s="34"/>
      <c r="LSK364" s="34"/>
      <c r="LSL364" s="34"/>
      <c r="LSM364" s="34"/>
      <c r="LSN364" s="34"/>
      <c r="LSO364" s="34"/>
      <c r="LSP364" s="34"/>
      <c r="LSQ364" s="34"/>
      <c r="LSR364" s="34"/>
      <c r="LSS364" s="34"/>
      <c r="LST364" s="34"/>
      <c r="LSU364" s="34"/>
      <c r="LSV364" s="34"/>
      <c r="LSW364" s="34"/>
      <c r="LSX364" s="34"/>
      <c r="LSY364" s="34"/>
      <c r="LSZ364" s="34"/>
      <c r="LTA364" s="34"/>
      <c r="LTB364" s="34"/>
      <c r="LTC364" s="34"/>
      <c r="LTD364" s="34"/>
      <c r="LTE364" s="34"/>
      <c r="LTF364" s="34"/>
      <c r="LTG364" s="34"/>
      <c r="LTH364" s="34"/>
      <c r="LTI364" s="34"/>
      <c r="LTJ364" s="34"/>
      <c r="LTK364" s="34"/>
      <c r="LTL364" s="34"/>
      <c r="LTM364" s="34"/>
      <c r="LTN364" s="34"/>
      <c r="LTO364" s="34"/>
      <c r="LTP364" s="34"/>
      <c r="LTQ364" s="34"/>
      <c r="LTR364" s="34"/>
      <c r="LTS364" s="34"/>
      <c r="LTT364" s="34"/>
      <c r="LTU364" s="34"/>
      <c r="LTV364" s="34"/>
      <c r="LTW364" s="34"/>
      <c r="LTX364" s="34"/>
      <c r="LTY364" s="34"/>
      <c r="LTZ364" s="34"/>
      <c r="LUA364" s="34"/>
      <c r="LUB364" s="34"/>
      <c r="LUC364" s="34"/>
      <c r="LUD364" s="34"/>
      <c r="LUE364" s="34"/>
      <c r="LUF364" s="34"/>
      <c r="LUG364" s="34"/>
      <c r="LUH364" s="34"/>
      <c r="LUI364" s="34"/>
      <c r="LUJ364" s="34"/>
      <c r="LUK364" s="34"/>
      <c r="LUL364" s="34"/>
      <c r="LUM364" s="34"/>
      <c r="LUN364" s="34"/>
      <c r="LUO364" s="34"/>
      <c r="LUP364" s="34"/>
      <c r="LUQ364" s="34"/>
      <c r="LUR364" s="34"/>
      <c r="LUS364" s="34"/>
      <c r="LUT364" s="34"/>
      <c r="LUU364" s="34"/>
      <c r="LUV364" s="34"/>
      <c r="LUW364" s="34"/>
      <c r="LUX364" s="34"/>
      <c r="LUY364" s="34"/>
      <c r="LUZ364" s="34"/>
      <c r="LVA364" s="34"/>
      <c r="LVB364" s="34"/>
      <c r="LVC364" s="34"/>
      <c r="LVD364" s="34"/>
      <c r="LVE364" s="34"/>
      <c r="LVF364" s="34"/>
      <c r="LVG364" s="34"/>
      <c r="LVH364" s="34"/>
      <c r="LVI364" s="34"/>
      <c r="LVJ364" s="34"/>
      <c r="LVK364" s="34"/>
      <c r="LVL364" s="34"/>
      <c r="LVM364" s="34"/>
      <c r="LVN364" s="34"/>
      <c r="LVO364" s="34"/>
      <c r="LVP364" s="34"/>
      <c r="LVQ364" s="34"/>
      <c r="LVR364" s="34"/>
      <c r="LVS364" s="34"/>
      <c r="LVT364" s="34"/>
      <c r="LVU364" s="34"/>
      <c r="LVV364" s="34"/>
      <c r="LVW364" s="34"/>
      <c r="LVX364" s="34"/>
      <c r="LVY364" s="34"/>
      <c r="LVZ364" s="34"/>
      <c r="LWA364" s="34"/>
      <c r="LWB364" s="34"/>
      <c r="LWC364" s="34"/>
      <c r="LWD364" s="34"/>
      <c r="LWE364" s="34"/>
      <c r="LWF364" s="34"/>
      <c r="LWG364" s="34"/>
      <c r="LWH364" s="34"/>
      <c r="LWI364" s="34"/>
      <c r="LWJ364" s="34"/>
      <c r="LWK364" s="34"/>
      <c r="LWL364" s="34"/>
      <c r="LWM364" s="34"/>
      <c r="LWN364" s="34"/>
      <c r="LWO364" s="34"/>
      <c r="LWP364" s="34"/>
      <c r="LWQ364" s="34"/>
      <c r="LWR364" s="34"/>
      <c r="LWS364" s="34"/>
      <c r="LWT364" s="34"/>
      <c r="LWU364" s="34"/>
      <c r="LWV364" s="34"/>
      <c r="LWW364" s="34"/>
      <c r="LWX364" s="34"/>
      <c r="LWY364" s="34"/>
      <c r="LWZ364" s="34"/>
      <c r="LXA364" s="34"/>
      <c r="LXB364" s="34"/>
      <c r="LXC364" s="34"/>
      <c r="LXD364" s="34"/>
      <c r="LXE364" s="34"/>
      <c r="LXF364" s="34"/>
      <c r="LXG364" s="34"/>
      <c r="LXH364" s="34"/>
      <c r="LXI364" s="34"/>
      <c r="LXJ364" s="34"/>
      <c r="LXK364" s="34"/>
      <c r="LXL364" s="34"/>
      <c r="LXM364" s="34"/>
      <c r="LXN364" s="34"/>
      <c r="LXO364" s="34"/>
      <c r="LXP364" s="34"/>
      <c r="LXQ364" s="34"/>
      <c r="LXR364" s="34"/>
      <c r="LXS364" s="34"/>
      <c r="LXT364" s="34"/>
      <c r="LXU364" s="34"/>
      <c r="LXV364" s="34"/>
      <c r="LXW364" s="34"/>
      <c r="LXX364" s="34"/>
      <c r="LXY364" s="34"/>
      <c r="LXZ364" s="34"/>
      <c r="LYA364" s="34"/>
      <c r="LYB364" s="34"/>
      <c r="LYC364" s="34"/>
      <c r="LYD364" s="34"/>
      <c r="LYE364" s="34"/>
      <c r="LYF364" s="34"/>
      <c r="LYG364" s="34"/>
      <c r="LYH364" s="34"/>
      <c r="LYI364" s="34"/>
      <c r="LYJ364" s="34"/>
      <c r="LYK364" s="34"/>
      <c r="LYL364" s="34"/>
      <c r="LYM364" s="34"/>
      <c r="LYN364" s="34"/>
      <c r="LYO364" s="34"/>
      <c r="LYP364" s="34"/>
      <c r="LYQ364" s="34"/>
      <c r="LYR364" s="34"/>
      <c r="LYS364" s="34"/>
      <c r="LYT364" s="34"/>
      <c r="LYU364" s="34"/>
      <c r="LYV364" s="34"/>
      <c r="LYW364" s="34"/>
      <c r="LYX364" s="34"/>
      <c r="LYY364" s="34"/>
      <c r="LYZ364" s="34"/>
      <c r="LZA364" s="34"/>
      <c r="LZB364" s="34"/>
      <c r="LZC364" s="34"/>
      <c r="LZD364" s="34"/>
      <c r="LZE364" s="34"/>
      <c r="LZF364" s="34"/>
      <c r="LZG364" s="34"/>
      <c r="LZH364" s="34"/>
      <c r="LZI364" s="34"/>
      <c r="LZJ364" s="34"/>
      <c r="LZK364" s="34"/>
      <c r="LZL364" s="34"/>
      <c r="LZM364" s="34"/>
      <c r="LZN364" s="34"/>
      <c r="LZO364" s="34"/>
      <c r="LZP364" s="34"/>
      <c r="LZQ364" s="34"/>
      <c r="LZR364" s="34"/>
      <c r="LZS364" s="34"/>
      <c r="LZT364" s="34"/>
      <c r="LZU364" s="34"/>
      <c r="LZV364" s="34"/>
      <c r="LZW364" s="34"/>
      <c r="LZX364" s="34"/>
      <c r="LZY364" s="34"/>
      <c r="LZZ364" s="34"/>
      <c r="MAA364" s="34"/>
      <c r="MAB364" s="34"/>
      <c r="MAC364" s="34"/>
      <c r="MAD364" s="34"/>
      <c r="MAE364" s="34"/>
      <c r="MAF364" s="34"/>
      <c r="MAG364" s="34"/>
      <c r="MAH364" s="34"/>
      <c r="MAI364" s="34"/>
      <c r="MAJ364" s="34"/>
      <c r="MAK364" s="34"/>
      <c r="MAL364" s="34"/>
      <c r="MAM364" s="34"/>
      <c r="MAN364" s="34"/>
      <c r="MAO364" s="34"/>
      <c r="MAP364" s="34"/>
      <c r="MAQ364" s="34"/>
      <c r="MAR364" s="34"/>
      <c r="MAS364" s="34"/>
      <c r="MAT364" s="34"/>
      <c r="MAU364" s="34"/>
      <c r="MAV364" s="34"/>
      <c r="MAW364" s="34"/>
      <c r="MAX364" s="34"/>
      <c r="MAY364" s="34"/>
      <c r="MAZ364" s="34"/>
      <c r="MBA364" s="34"/>
      <c r="MBB364" s="34"/>
      <c r="MBC364" s="34"/>
      <c r="MBD364" s="34"/>
      <c r="MBE364" s="34"/>
      <c r="MBF364" s="34"/>
      <c r="MBG364" s="34"/>
      <c r="MBH364" s="34"/>
      <c r="MBI364" s="34"/>
      <c r="MBJ364" s="34"/>
      <c r="MBK364" s="34"/>
      <c r="MBL364" s="34"/>
      <c r="MBM364" s="34"/>
      <c r="MBN364" s="34"/>
      <c r="MBO364" s="34"/>
      <c r="MBP364" s="34"/>
      <c r="MBQ364" s="34"/>
      <c r="MBR364" s="34"/>
      <c r="MBS364" s="34"/>
      <c r="MBT364" s="34"/>
      <c r="MBU364" s="34"/>
      <c r="MBV364" s="34"/>
      <c r="MBW364" s="34"/>
      <c r="MBX364" s="34"/>
      <c r="MBY364" s="34"/>
      <c r="MBZ364" s="34"/>
      <c r="MCA364" s="34"/>
      <c r="MCB364" s="34"/>
      <c r="MCC364" s="34"/>
      <c r="MCD364" s="34"/>
      <c r="MCE364" s="34"/>
      <c r="MCF364" s="34"/>
      <c r="MCG364" s="34"/>
      <c r="MCH364" s="34"/>
      <c r="MCI364" s="34"/>
      <c r="MCJ364" s="34"/>
      <c r="MCK364" s="34"/>
      <c r="MCL364" s="34"/>
      <c r="MCM364" s="34"/>
      <c r="MCN364" s="34"/>
      <c r="MCO364" s="34"/>
      <c r="MCP364" s="34"/>
      <c r="MCQ364" s="34"/>
      <c r="MCR364" s="34"/>
      <c r="MCS364" s="34"/>
      <c r="MCT364" s="34"/>
      <c r="MCU364" s="34"/>
      <c r="MCV364" s="34"/>
      <c r="MCW364" s="34"/>
      <c r="MCX364" s="34"/>
      <c r="MCY364" s="34"/>
      <c r="MCZ364" s="34"/>
      <c r="MDA364" s="34"/>
      <c r="MDB364" s="34"/>
      <c r="MDC364" s="34"/>
      <c r="MDD364" s="34"/>
      <c r="MDE364" s="34"/>
      <c r="MDF364" s="34"/>
      <c r="MDG364" s="34"/>
      <c r="MDH364" s="34"/>
      <c r="MDI364" s="34"/>
      <c r="MDJ364" s="34"/>
      <c r="MDK364" s="34"/>
      <c r="MDL364" s="34"/>
      <c r="MDM364" s="34"/>
      <c r="MDN364" s="34"/>
      <c r="MDO364" s="34"/>
      <c r="MDP364" s="34"/>
      <c r="MDQ364" s="34"/>
      <c r="MDR364" s="34"/>
      <c r="MDS364" s="34"/>
      <c r="MDT364" s="34"/>
      <c r="MDU364" s="34"/>
      <c r="MDV364" s="34"/>
      <c r="MDW364" s="34"/>
      <c r="MDX364" s="34"/>
      <c r="MDY364" s="34"/>
      <c r="MDZ364" s="34"/>
      <c r="MEA364" s="34"/>
      <c r="MEB364" s="34"/>
      <c r="MEC364" s="34"/>
      <c r="MED364" s="34"/>
      <c r="MEE364" s="34"/>
      <c r="MEF364" s="34"/>
      <c r="MEG364" s="34"/>
      <c r="MEH364" s="34"/>
      <c r="MEI364" s="34"/>
      <c r="MEJ364" s="34"/>
      <c r="MEK364" s="34"/>
      <c r="MEL364" s="34"/>
      <c r="MEM364" s="34"/>
      <c r="MEN364" s="34"/>
      <c r="MEO364" s="34"/>
      <c r="MEP364" s="34"/>
      <c r="MEQ364" s="34"/>
      <c r="MER364" s="34"/>
      <c r="MES364" s="34"/>
      <c r="MET364" s="34"/>
      <c r="MEU364" s="34"/>
      <c r="MEV364" s="34"/>
      <c r="MEW364" s="34"/>
      <c r="MEX364" s="34"/>
      <c r="MEY364" s="34"/>
      <c r="MEZ364" s="34"/>
      <c r="MFA364" s="34"/>
      <c r="MFB364" s="34"/>
      <c r="MFC364" s="34"/>
      <c r="MFD364" s="34"/>
      <c r="MFE364" s="34"/>
      <c r="MFF364" s="34"/>
      <c r="MFG364" s="34"/>
      <c r="MFH364" s="34"/>
      <c r="MFI364" s="34"/>
      <c r="MFJ364" s="34"/>
      <c r="MFK364" s="34"/>
      <c r="MFL364" s="34"/>
      <c r="MFM364" s="34"/>
      <c r="MFN364" s="34"/>
      <c r="MFO364" s="34"/>
      <c r="MFP364" s="34"/>
      <c r="MFQ364" s="34"/>
      <c r="MFR364" s="34"/>
      <c r="MFS364" s="34"/>
      <c r="MFT364" s="34"/>
      <c r="MFU364" s="34"/>
      <c r="MFV364" s="34"/>
      <c r="MFW364" s="34"/>
      <c r="MFX364" s="34"/>
      <c r="MFY364" s="34"/>
      <c r="MFZ364" s="34"/>
      <c r="MGA364" s="34"/>
      <c r="MGB364" s="34"/>
      <c r="MGC364" s="34"/>
      <c r="MGD364" s="34"/>
      <c r="MGE364" s="34"/>
      <c r="MGF364" s="34"/>
      <c r="MGG364" s="34"/>
      <c r="MGH364" s="34"/>
      <c r="MGI364" s="34"/>
      <c r="MGJ364" s="34"/>
      <c r="MGK364" s="34"/>
      <c r="MGL364" s="34"/>
      <c r="MGM364" s="34"/>
      <c r="MGN364" s="34"/>
      <c r="MGO364" s="34"/>
      <c r="MGP364" s="34"/>
      <c r="MGQ364" s="34"/>
      <c r="MGR364" s="34"/>
      <c r="MGS364" s="34"/>
      <c r="MGT364" s="34"/>
      <c r="MGU364" s="34"/>
      <c r="MGV364" s="34"/>
      <c r="MGW364" s="34"/>
      <c r="MGX364" s="34"/>
      <c r="MGY364" s="34"/>
      <c r="MGZ364" s="34"/>
      <c r="MHA364" s="34"/>
      <c r="MHB364" s="34"/>
      <c r="MHC364" s="34"/>
      <c r="MHD364" s="34"/>
      <c r="MHE364" s="34"/>
      <c r="MHF364" s="34"/>
      <c r="MHG364" s="34"/>
      <c r="MHH364" s="34"/>
      <c r="MHI364" s="34"/>
      <c r="MHJ364" s="34"/>
      <c r="MHK364" s="34"/>
      <c r="MHL364" s="34"/>
      <c r="MHM364" s="34"/>
      <c r="MHN364" s="34"/>
      <c r="MHO364" s="34"/>
      <c r="MHP364" s="34"/>
      <c r="MHQ364" s="34"/>
      <c r="MHR364" s="34"/>
      <c r="MHS364" s="34"/>
      <c r="MHT364" s="34"/>
      <c r="MHU364" s="34"/>
      <c r="MHV364" s="34"/>
      <c r="MHW364" s="34"/>
      <c r="MHX364" s="34"/>
      <c r="MHY364" s="34"/>
      <c r="MHZ364" s="34"/>
      <c r="MIA364" s="34"/>
      <c r="MIB364" s="34"/>
      <c r="MIC364" s="34"/>
      <c r="MID364" s="34"/>
      <c r="MIE364" s="34"/>
      <c r="MIF364" s="34"/>
      <c r="MIG364" s="34"/>
      <c r="MIH364" s="34"/>
      <c r="MII364" s="34"/>
      <c r="MIJ364" s="34"/>
      <c r="MIK364" s="34"/>
      <c r="MIL364" s="34"/>
      <c r="MIM364" s="34"/>
      <c r="MIN364" s="34"/>
      <c r="MIO364" s="34"/>
      <c r="MIP364" s="34"/>
      <c r="MIQ364" s="34"/>
      <c r="MIR364" s="34"/>
      <c r="MIS364" s="34"/>
      <c r="MIT364" s="34"/>
      <c r="MIU364" s="34"/>
      <c r="MIV364" s="34"/>
      <c r="MIW364" s="34"/>
      <c r="MIX364" s="34"/>
      <c r="MIY364" s="34"/>
      <c r="MIZ364" s="34"/>
      <c r="MJA364" s="34"/>
      <c r="MJB364" s="34"/>
      <c r="MJC364" s="34"/>
      <c r="MJD364" s="34"/>
      <c r="MJE364" s="34"/>
      <c r="MJF364" s="34"/>
      <c r="MJG364" s="34"/>
      <c r="MJH364" s="34"/>
      <c r="MJI364" s="34"/>
      <c r="MJJ364" s="34"/>
      <c r="MJK364" s="34"/>
      <c r="MJL364" s="34"/>
      <c r="MJM364" s="34"/>
      <c r="MJN364" s="34"/>
      <c r="MJO364" s="34"/>
      <c r="MJP364" s="34"/>
      <c r="MJQ364" s="34"/>
      <c r="MJR364" s="34"/>
      <c r="MJS364" s="34"/>
      <c r="MJT364" s="34"/>
      <c r="MJU364" s="34"/>
      <c r="MJV364" s="34"/>
      <c r="MJW364" s="34"/>
      <c r="MJX364" s="34"/>
      <c r="MJY364" s="34"/>
      <c r="MJZ364" s="34"/>
      <c r="MKA364" s="34"/>
      <c r="MKB364" s="34"/>
      <c r="MKC364" s="34"/>
      <c r="MKD364" s="34"/>
      <c r="MKE364" s="34"/>
      <c r="MKF364" s="34"/>
      <c r="MKG364" s="34"/>
      <c r="MKH364" s="34"/>
      <c r="MKI364" s="34"/>
      <c r="MKJ364" s="34"/>
      <c r="MKK364" s="34"/>
      <c r="MKL364" s="34"/>
      <c r="MKM364" s="34"/>
      <c r="MKN364" s="34"/>
      <c r="MKO364" s="34"/>
      <c r="MKP364" s="34"/>
      <c r="MKQ364" s="34"/>
      <c r="MKR364" s="34"/>
      <c r="MKS364" s="34"/>
      <c r="MKT364" s="34"/>
      <c r="MKU364" s="34"/>
      <c r="MKV364" s="34"/>
      <c r="MKW364" s="34"/>
      <c r="MKX364" s="34"/>
      <c r="MKY364" s="34"/>
      <c r="MKZ364" s="34"/>
      <c r="MLA364" s="34"/>
      <c r="MLB364" s="34"/>
      <c r="MLC364" s="34"/>
      <c r="MLD364" s="34"/>
      <c r="MLE364" s="34"/>
      <c r="MLF364" s="34"/>
      <c r="MLG364" s="34"/>
      <c r="MLH364" s="34"/>
      <c r="MLI364" s="34"/>
      <c r="MLJ364" s="34"/>
      <c r="MLK364" s="34"/>
      <c r="MLL364" s="34"/>
      <c r="MLM364" s="34"/>
      <c r="MLN364" s="34"/>
      <c r="MLO364" s="34"/>
      <c r="MLP364" s="34"/>
      <c r="MLQ364" s="34"/>
      <c r="MLR364" s="34"/>
      <c r="MLS364" s="34"/>
      <c r="MLT364" s="34"/>
      <c r="MLU364" s="34"/>
      <c r="MLV364" s="34"/>
      <c r="MLW364" s="34"/>
      <c r="MLX364" s="34"/>
      <c r="MLY364" s="34"/>
      <c r="MLZ364" s="34"/>
      <c r="MMA364" s="34"/>
      <c r="MMB364" s="34"/>
      <c r="MMC364" s="34"/>
      <c r="MMD364" s="34"/>
      <c r="MME364" s="34"/>
      <c r="MMF364" s="34"/>
      <c r="MMG364" s="34"/>
      <c r="MMH364" s="34"/>
      <c r="MMI364" s="34"/>
      <c r="MMJ364" s="34"/>
      <c r="MMK364" s="34"/>
      <c r="MML364" s="34"/>
      <c r="MMM364" s="34"/>
      <c r="MMN364" s="34"/>
      <c r="MMO364" s="34"/>
      <c r="MMP364" s="34"/>
      <c r="MMQ364" s="34"/>
      <c r="MMR364" s="34"/>
      <c r="MMS364" s="34"/>
      <c r="MMT364" s="34"/>
      <c r="MMU364" s="34"/>
      <c r="MMV364" s="34"/>
      <c r="MMW364" s="34"/>
      <c r="MMX364" s="34"/>
      <c r="MMY364" s="34"/>
      <c r="MMZ364" s="34"/>
      <c r="MNA364" s="34"/>
      <c r="MNB364" s="34"/>
      <c r="MNC364" s="34"/>
      <c r="MND364" s="34"/>
      <c r="MNE364" s="34"/>
      <c r="MNF364" s="34"/>
      <c r="MNG364" s="34"/>
      <c r="MNH364" s="34"/>
      <c r="MNI364" s="34"/>
      <c r="MNJ364" s="34"/>
      <c r="MNK364" s="34"/>
      <c r="MNL364" s="34"/>
      <c r="MNM364" s="34"/>
      <c r="MNN364" s="34"/>
      <c r="MNO364" s="34"/>
      <c r="MNP364" s="34"/>
      <c r="MNQ364" s="34"/>
      <c r="MNR364" s="34"/>
      <c r="MNS364" s="34"/>
      <c r="MNT364" s="34"/>
      <c r="MNU364" s="34"/>
      <c r="MNV364" s="34"/>
      <c r="MNW364" s="34"/>
      <c r="MNX364" s="34"/>
      <c r="MNY364" s="34"/>
      <c r="MNZ364" s="34"/>
      <c r="MOA364" s="34"/>
      <c r="MOB364" s="34"/>
      <c r="MOC364" s="34"/>
      <c r="MOD364" s="34"/>
      <c r="MOE364" s="34"/>
      <c r="MOF364" s="34"/>
      <c r="MOG364" s="34"/>
      <c r="MOH364" s="34"/>
      <c r="MOI364" s="34"/>
      <c r="MOJ364" s="34"/>
      <c r="MOK364" s="34"/>
      <c r="MOL364" s="34"/>
      <c r="MOM364" s="34"/>
      <c r="MON364" s="34"/>
      <c r="MOO364" s="34"/>
      <c r="MOP364" s="34"/>
      <c r="MOQ364" s="34"/>
      <c r="MOR364" s="34"/>
      <c r="MOS364" s="34"/>
      <c r="MOT364" s="34"/>
      <c r="MOU364" s="34"/>
      <c r="MOV364" s="34"/>
      <c r="MOW364" s="34"/>
      <c r="MOX364" s="34"/>
      <c r="MOY364" s="34"/>
      <c r="MOZ364" s="34"/>
      <c r="MPA364" s="34"/>
      <c r="MPB364" s="34"/>
      <c r="MPC364" s="34"/>
      <c r="MPD364" s="34"/>
      <c r="MPE364" s="34"/>
      <c r="MPF364" s="34"/>
      <c r="MPG364" s="34"/>
      <c r="MPH364" s="34"/>
      <c r="MPI364" s="34"/>
      <c r="MPJ364" s="34"/>
      <c r="MPK364" s="34"/>
      <c r="MPL364" s="34"/>
      <c r="MPM364" s="34"/>
      <c r="MPN364" s="34"/>
      <c r="MPO364" s="34"/>
      <c r="MPP364" s="34"/>
      <c r="MPQ364" s="34"/>
      <c r="MPR364" s="34"/>
      <c r="MPS364" s="34"/>
      <c r="MPT364" s="34"/>
      <c r="MPU364" s="34"/>
      <c r="MPV364" s="34"/>
      <c r="MPW364" s="34"/>
      <c r="MPX364" s="34"/>
      <c r="MPY364" s="34"/>
      <c r="MPZ364" s="34"/>
      <c r="MQA364" s="34"/>
      <c r="MQB364" s="34"/>
      <c r="MQC364" s="34"/>
      <c r="MQD364" s="34"/>
      <c r="MQE364" s="34"/>
      <c r="MQF364" s="34"/>
      <c r="MQG364" s="34"/>
      <c r="MQH364" s="34"/>
      <c r="MQI364" s="34"/>
      <c r="MQJ364" s="34"/>
      <c r="MQK364" s="34"/>
      <c r="MQL364" s="34"/>
      <c r="MQM364" s="34"/>
      <c r="MQN364" s="34"/>
      <c r="MQO364" s="34"/>
      <c r="MQP364" s="34"/>
      <c r="MQQ364" s="34"/>
      <c r="MQR364" s="34"/>
      <c r="MQS364" s="34"/>
      <c r="MQT364" s="34"/>
      <c r="MQU364" s="34"/>
      <c r="MQV364" s="34"/>
      <c r="MQW364" s="34"/>
      <c r="MQX364" s="34"/>
      <c r="MQY364" s="34"/>
      <c r="MQZ364" s="34"/>
      <c r="MRA364" s="34"/>
      <c r="MRB364" s="34"/>
      <c r="MRC364" s="34"/>
      <c r="MRD364" s="34"/>
      <c r="MRE364" s="34"/>
      <c r="MRF364" s="34"/>
      <c r="MRG364" s="34"/>
      <c r="MRH364" s="34"/>
      <c r="MRI364" s="34"/>
      <c r="MRJ364" s="34"/>
      <c r="MRK364" s="34"/>
      <c r="MRL364" s="34"/>
      <c r="MRM364" s="34"/>
      <c r="MRN364" s="34"/>
      <c r="MRO364" s="34"/>
      <c r="MRP364" s="34"/>
      <c r="MRQ364" s="34"/>
      <c r="MRR364" s="34"/>
      <c r="MRS364" s="34"/>
      <c r="MRT364" s="34"/>
      <c r="MRU364" s="34"/>
      <c r="MRV364" s="34"/>
      <c r="MRW364" s="34"/>
      <c r="MRX364" s="34"/>
      <c r="MRY364" s="34"/>
      <c r="MRZ364" s="34"/>
      <c r="MSA364" s="34"/>
      <c r="MSB364" s="34"/>
      <c r="MSC364" s="34"/>
      <c r="MSD364" s="34"/>
      <c r="MSE364" s="34"/>
      <c r="MSF364" s="34"/>
      <c r="MSG364" s="34"/>
      <c r="MSH364" s="34"/>
      <c r="MSI364" s="34"/>
      <c r="MSJ364" s="34"/>
      <c r="MSK364" s="34"/>
      <c r="MSL364" s="34"/>
      <c r="MSM364" s="34"/>
      <c r="MSN364" s="34"/>
      <c r="MSO364" s="34"/>
      <c r="MSP364" s="34"/>
      <c r="MSQ364" s="34"/>
      <c r="MSR364" s="34"/>
      <c r="MSS364" s="34"/>
      <c r="MST364" s="34"/>
      <c r="MSU364" s="34"/>
      <c r="MSV364" s="34"/>
      <c r="MSW364" s="34"/>
      <c r="MSX364" s="34"/>
      <c r="MSY364" s="34"/>
      <c r="MSZ364" s="34"/>
      <c r="MTA364" s="34"/>
      <c r="MTB364" s="34"/>
      <c r="MTC364" s="34"/>
      <c r="MTD364" s="34"/>
      <c r="MTE364" s="34"/>
      <c r="MTF364" s="34"/>
      <c r="MTG364" s="34"/>
      <c r="MTH364" s="34"/>
      <c r="MTI364" s="34"/>
      <c r="MTJ364" s="34"/>
      <c r="MTK364" s="34"/>
      <c r="MTL364" s="34"/>
      <c r="MTM364" s="34"/>
      <c r="MTN364" s="34"/>
      <c r="MTO364" s="34"/>
      <c r="MTP364" s="34"/>
      <c r="MTQ364" s="34"/>
      <c r="MTR364" s="34"/>
      <c r="MTS364" s="34"/>
      <c r="MTT364" s="34"/>
      <c r="MTU364" s="34"/>
      <c r="MTV364" s="34"/>
      <c r="MTW364" s="34"/>
      <c r="MTX364" s="34"/>
      <c r="MTY364" s="34"/>
      <c r="MTZ364" s="34"/>
      <c r="MUA364" s="34"/>
      <c r="MUB364" s="34"/>
      <c r="MUC364" s="34"/>
      <c r="MUD364" s="34"/>
      <c r="MUE364" s="34"/>
      <c r="MUF364" s="34"/>
      <c r="MUG364" s="34"/>
      <c r="MUH364" s="34"/>
      <c r="MUI364" s="34"/>
      <c r="MUJ364" s="34"/>
      <c r="MUK364" s="34"/>
      <c r="MUL364" s="34"/>
      <c r="MUM364" s="34"/>
      <c r="MUN364" s="34"/>
      <c r="MUO364" s="34"/>
      <c r="MUP364" s="34"/>
      <c r="MUQ364" s="34"/>
      <c r="MUR364" s="34"/>
      <c r="MUS364" s="34"/>
      <c r="MUT364" s="34"/>
      <c r="MUU364" s="34"/>
      <c r="MUV364" s="34"/>
      <c r="MUW364" s="34"/>
      <c r="MUX364" s="34"/>
      <c r="MUY364" s="34"/>
      <c r="MUZ364" s="34"/>
      <c r="MVA364" s="34"/>
      <c r="MVB364" s="34"/>
      <c r="MVC364" s="34"/>
      <c r="MVD364" s="34"/>
      <c r="MVE364" s="34"/>
      <c r="MVF364" s="34"/>
      <c r="MVG364" s="34"/>
      <c r="MVH364" s="34"/>
      <c r="MVI364" s="34"/>
      <c r="MVJ364" s="34"/>
      <c r="MVK364" s="34"/>
      <c r="MVL364" s="34"/>
      <c r="MVM364" s="34"/>
      <c r="MVN364" s="34"/>
      <c r="MVO364" s="34"/>
      <c r="MVP364" s="34"/>
      <c r="MVQ364" s="34"/>
      <c r="MVR364" s="34"/>
      <c r="MVS364" s="34"/>
      <c r="MVT364" s="34"/>
      <c r="MVU364" s="34"/>
      <c r="MVV364" s="34"/>
      <c r="MVW364" s="34"/>
      <c r="MVX364" s="34"/>
      <c r="MVY364" s="34"/>
      <c r="MVZ364" s="34"/>
      <c r="MWA364" s="34"/>
      <c r="MWB364" s="34"/>
      <c r="MWC364" s="34"/>
      <c r="MWD364" s="34"/>
      <c r="MWE364" s="34"/>
      <c r="MWF364" s="34"/>
      <c r="MWG364" s="34"/>
      <c r="MWH364" s="34"/>
      <c r="MWI364" s="34"/>
      <c r="MWJ364" s="34"/>
      <c r="MWK364" s="34"/>
      <c r="MWL364" s="34"/>
      <c r="MWM364" s="34"/>
      <c r="MWN364" s="34"/>
      <c r="MWO364" s="34"/>
      <c r="MWP364" s="34"/>
      <c r="MWQ364" s="34"/>
      <c r="MWR364" s="34"/>
      <c r="MWS364" s="34"/>
      <c r="MWT364" s="34"/>
      <c r="MWU364" s="34"/>
      <c r="MWV364" s="34"/>
      <c r="MWW364" s="34"/>
      <c r="MWX364" s="34"/>
      <c r="MWY364" s="34"/>
      <c r="MWZ364" s="34"/>
      <c r="MXA364" s="34"/>
      <c r="MXB364" s="34"/>
      <c r="MXC364" s="34"/>
      <c r="MXD364" s="34"/>
      <c r="MXE364" s="34"/>
      <c r="MXF364" s="34"/>
      <c r="MXG364" s="34"/>
      <c r="MXH364" s="34"/>
      <c r="MXI364" s="34"/>
      <c r="MXJ364" s="34"/>
      <c r="MXK364" s="34"/>
      <c r="MXL364" s="34"/>
      <c r="MXM364" s="34"/>
      <c r="MXN364" s="34"/>
      <c r="MXO364" s="34"/>
      <c r="MXP364" s="34"/>
      <c r="MXQ364" s="34"/>
      <c r="MXR364" s="34"/>
      <c r="MXS364" s="34"/>
      <c r="MXT364" s="34"/>
      <c r="MXU364" s="34"/>
      <c r="MXV364" s="34"/>
      <c r="MXW364" s="34"/>
      <c r="MXX364" s="34"/>
      <c r="MXY364" s="34"/>
      <c r="MXZ364" s="34"/>
      <c r="MYA364" s="34"/>
      <c r="MYB364" s="34"/>
      <c r="MYC364" s="34"/>
      <c r="MYD364" s="34"/>
      <c r="MYE364" s="34"/>
      <c r="MYF364" s="34"/>
      <c r="MYG364" s="34"/>
      <c r="MYH364" s="34"/>
      <c r="MYI364" s="34"/>
      <c r="MYJ364" s="34"/>
      <c r="MYK364" s="34"/>
      <c r="MYL364" s="34"/>
      <c r="MYM364" s="34"/>
      <c r="MYN364" s="34"/>
      <c r="MYO364" s="34"/>
      <c r="MYP364" s="34"/>
      <c r="MYQ364" s="34"/>
      <c r="MYR364" s="34"/>
      <c r="MYS364" s="34"/>
      <c r="MYT364" s="34"/>
      <c r="MYU364" s="34"/>
      <c r="MYV364" s="34"/>
      <c r="MYW364" s="34"/>
      <c r="MYX364" s="34"/>
      <c r="MYY364" s="34"/>
      <c r="MYZ364" s="34"/>
      <c r="MZA364" s="34"/>
      <c r="MZB364" s="34"/>
      <c r="MZC364" s="34"/>
      <c r="MZD364" s="34"/>
      <c r="MZE364" s="34"/>
      <c r="MZF364" s="34"/>
      <c r="MZG364" s="34"/>
      <c r="MZH364" s="34"/>
      <c r="MZI364" s="34"/>
      <c r="MZJ364" s="34"/>
      <c r="MZK364" s="34"/>
      <c r="MZL364" s="34"/>
      <c r="MZM364" s="34"/>
      <c r="MZN364" s="34"/>
      <c r="MZO364" s="34"/>
      <c r="MZP364" s="34"/>
      <c r="MZQ364" s="34"/>
      <c r="MZR364" s="34"/>
      <c r="MZS364" s="34"/>
      <c r="MZT364" s="34"/>
      <c r="MZU364" s="34"/>
      <c r="MZV364" s="34"/>
      <c r="MZW364" s="34"/>
      <c r="MZX364" s="34"/>
      <c r="MZY364" s="34"/>
      <c r="MZZ364" s="34"/>
      <c r="NAA364" s="34"/>
      <c r="NAB364" s="34"/>
      <c r="NAC364" s="34"/>
      <c r="NAD364" s="34"/>
      <c r="NAE364" s="34"/>
      <c r="NAF364" s="34"/>
      <c r="NAG364" s="34"/>
      <c r="NAH364" s="34"/>
      <c r="NAI364" s="34"/>
      <c r="NAJ364" s="34"/>
      <c r="NAK364" s="34"/>
      <c r="NAL364" s="34"/>
      <c r="NAM364" s="34"/>
      <c r="NAN364" s="34"/>
      <c r="NAO364" s="34"/>
      <c r="NAP364" s="34"/>
      <c r="NAQ364" s="34"/>
      <c r="NAR364" s="34"/>
      <c r="NAS364" s="34"/>
      <c r="NAT364" s="34"/>
      <c r="NAU364" s="34"/>
      <c r="NAV364" s="34"/>
      <c r="NAW364" s="34"/>
      <c r="NAX364" s="34"/>
      <c r="NAY364" s="34"/>
      <c r="NAZ364" s="34"/>
      <c r="NBA364" s="34"/>
      <c r="NBB364" s="34"/>
      <c r="NBC364" s="34"/>
      <c r="NBD364" s="34"/>
      <c r="NBE364" s="34"/>
      <c r="NBF364" s="34"/>
      <c r="NBG364" s="34"/>
      <c r="NBH364" s="34"/>
      <c r="NBI364" s="34"/>
      <c r="NBJ364" s="34"/>
      <c r="NBK364" s="34"/>
      <c r="NBL364" s="34"/>
      <c r="NBM364" s="34"/>
      <c r="NBN364" s="34"/>
      <c r="NBO364" s="34"/>
      <c r="NBP364" s="34"/>
      <c r="NBQ364" s="34"/>
      <c r="NBR364" s="34"/>
      <c r="NBS364" s="34"/>
      <c r="NBT364" s="34"/>
      <c r="NBU364" s="34"/>
      <c r="NBV364" s="34"/>
      <c r="NBW364" s="34"/>
      <c r="NBX364" s="34"/>
      <c r="NBY364" s="34"/>
      <c r="NBZ364" s="34"/>
      <c r="NCA364" s="34"/>
      <c r="NCB364" s="34"/>
      <c r="NCC364" s="34"/>
      <c r="NCD364" s="34"/>
      <c r="NCE364" s="34"/>
      <c r="NCF364" s="34"/>
      <c r="NCG364" s="34"/>
      <c r="NCH364" s="34"/>
      <c r="NCI364" s="34"/>
      <c r="NCJ364" s="34"/>
      <c r="NCK364" s="34"/>
      <c r="NCL364" s="34"/>
      <c r="NCM364" s="34"/>
      <c r="NCN364" s="34"/>
      <c r="NCO364" s="34"/>
      <c r="NCP364" s="34"/>
      <c r="NCQ364" s="34"/>
      <c r="NCR364" s="34"/>
      <c r="NCS364" s="34"/>
      <c r="NCT364" s="34"/>
      <c r="NCU364" s="34"/>
      <c r="NCV364" s="34"/>
      <c r="NCW364" s="34"/>
      <c r="NCX364" s="34"/>
      <c r="NCY364" s="34"/>
      <c r="NCZ364" s="34"/>
      <c r="NDA364" s="34"/>
      <c r="NDB364" s="34"/>
      <c r="NDC364" s="34"/>
      <c r="NDD364" s="34"/>
      <c r="NDE364" s="34"/>
      <c r="NDF364" s="34"/>
      <c r="NDG364" s="34"/>
      <c r="NDH364" s="34"/>
      <c r="NDI364" s="34"/>
      <c r="NDJ364" s="34"/>
      <c r="NDK364" s="34"/>
      <c r="NDL364" s="34"/>
      <c r="NDM364" s="34"/>
      <c r="NDN364" s="34"/>
      <c r="NDO364" s="34"/>
      <c r="NDP364" s="34"/>
      <c r="NDQ364" s="34"/>
      <c r="NDR364" s="34"/>
      <c r="NDS364" s="34"/>
      <c r="NDT364" s="34"/>
      <c r="NDU364" s="34"/>
      <c r="NDV364" s="34"/>
      <c r="NDW364" s="34"/>
      <c r="NDX364" s="34"/>
      <c r="NDY364" s="34"/>
      <c r="NDZ364" s="34"/>
      <c r="NEA364" s="34"/>
      <c r="NEB364" s="34"/>
      <c r="NEC364" s="34"/>
      <c r="NED364" s="34"/>
      <c r="NEE364" s="34"/>
      <c r="NEF364" s="34"/>
      <c r="NEG364" s="34"/>
      <c r="NEH364" s="34"/>
      <c r="NEI364" s="34"/>
      <c r="NEJ364" s="34"/>
      <c r="NEK364" s="34"/>
      <c r="NEL364" s="34"/>
      <c r="NEM364" s="34"/>
      <c r="NEN364" s="34"/>
      <c r="NEO364" s="34"/>
      <c r="NEP364" s="34"/>
      <c r="NEQ364" s="34"/>
      <c r="NER364" s="34"/>
      <c r="NES364" s="34"/>
      <c r="NET364" s="34"/>
      <c r="NEU364" s="34"/>
      <c r="NEV364" s="34"/>
      <c r="NEW364" s="34"/>
      <c r="NEX364" s="34"/>
      <c r="NEY364" s="34"/>
      <c r="NEZ364" s="34"/>
      <c r="NFA364" s="34"/>
      <c r="NFB364" s="34"/>
      <c r="NFC364" s="34"/>
      <c r="NFD364" s="34"/>
      <c r="NFE364" s="34"/>
      <c r="NFF364" s="34"/>
      <c r="NFG364" s="34"/>
      <c r="NFH364" s="34"/>
      <c r="NFI364" s="34"/>
      <c r="NFJ364" s="34"/>
      <c r="NFK364" s="34"/>
      <c r="NFL364" s="34"/>
      <c r="NFM364" s="34"/>
      <c r="NFN364" s="34"/>
      <c r="NFO364" s="34"/>
      <c r="NFP364" s="34"/>
      <c r="NFQ364" s="34"/>
      <c r="NFR364" s="34"/>
      <c r="NFS364" s="34"/>
      <c r="NFT364" s="34"/>
      <c r="NFU364" s="34"/>
      <c r="NFV364" s="34"/>
      <c r="NFW364" s="34"/>
      <c r="NFX364" s="34"/>
      <c r="NFY364" s="34"/>
      <c r="NFZ364" s="34"/>
      <c r="NGA364" s="34"/>
      <c r="NGB364" s="34"/>
      <c r="NGC364" s="34"/>
      <c r="NGD364" s="34"/>
      <c r="NGE364" s="34"/>
      <c r="NGF364" s="34"/>
      <c r="NGG364" s="34"/>
      <c r="NGH364" s="34"/>
      <c r="NGI364" s="34"/>
      <c r="NGJ364" s="34"/>
      <c r="NGK364" s="34"/>
      <c r="NGL364" s="34"/>
      <c r="NGM364" s="34"/>
      <c r="NGN364" s="34"/>
      <c r="NGO364" s="34"/>
      <c r="NGP364" s="34"/>
      <c r="NGQ364" s="34"/>
      <c r="NGR364" s="34"/>
      <c r="NGS364" s="34"/>
      <c r="NGT364" s="34"/>
      <c r="NGU364" s="34"/>
      <c r="NGV364" s="34"/>
      <c r="NGW364" s="34"/>
      <c r="NGX364" s="34"/>
      <c r="NGY364" s="34"/>
      <c r="NGZ364" s="34"/>
      <c r="NHA364" s="34"/>
      <c r="NHB364" s="34"/>
      <c r="NHC364" s="34"/>
      <c r="NHD364" s="34"/>
      <c r="NHE364" s="34"/>
      <c r="NHF364" s="34"/>
      <c r="NHG364" s="34"/>
      <c r="NHH364" s="34"/>
      <c r="NHI364" s="34"/>
      <c r="NHJ364" s="34"/>
      <c r="NHK364" s="34"/>
      <c r="NHL364" s="34"/>
      <c r="NHM364" s="34"/>
      <c r="NHN364" s="34"/>
      <c r="NHO364" s="34"/>
      <c r="NHP364" s="34"/>
      <c r="NHQ364" s="34"/>
      <c r="NHR364" s="34"/>
      <c r="NHS364" s="34"/>
      <c r="NHT364" s="34"/>
      <c r="NHU364" s="34"/>
      <c r="NHV364" s="34"/>
      <c r="NHW364" s="34"/>
      <c r="NHX364" s="34"/>
      <c r="NHY364" s="34"/>
      <c r="NHZ364" s="34"/>
      <c r="NIA364" s="34"/>
      <c r="NIB364" s="34"/>
      <c r="NIC364" s="34"/>
      <c r="NID364" s="34"/>
      <c r="NIE364" s="34"/>
      <c r="NIF364" s="34"/>
      <c r="NIG364" s="34"/>
      <c r="NIH364" s="34"/>
      <c r="NII364" s="34"/>
      <c r="NIJ364" s="34"/>
      <c r="NIK364" s="34"/>
      <c r="NIL364" s="34"/>
      <c r="NIM364" s="34"/>
      <c r="NIN364" s="34"/>
      <c r="NIO364" s="34"/>
      <c r="NIP364" s="34"/>
      <c r="NIQ364" s="34"/>
      <c r="NIR364" s="34"/>
      <c r="NIS364" s="34"/>
      <c r="NIT364" s="34"/>
      <c r="NIU364" s="34"/>
      <c r="NIV364" s="34"/>
      <c r="NIW364" s="34"/>
      <c r="NIX364" s="34"/>
      <c r="NIY364" s="34"/>
      <c r="NIZ364" s="34"/>
      <c r="NJA364" s="34"/>
      <c r="NJB364" s="34"/>
      <c r="NJC364" s="34"/>
      <c r="NJD364" s="34"/>
      <c r="NJE364" s="34"/>
      <c r="NJF364" s="34"/>
      <c r="NJG364" s="34"/>
      <c r="NJH364" s="34"/>
      <c r="NJI364" s="34"/>
      <c r="NJJ364" s="34"/>
      <c r="NJK364" s="34"/>
      <c r="NJL364" s="34"/>
      <c r="NJM364" s="34"/>
      <c r="NJN364" s="34"/>
      <c r="NJO364" s="34"/>
      <c r="NJP364" s="34"/>
      <c r="NJQ364" s="34"/>
      <c r="NJR364" s="34"/>
      <c r="NJS364" s="34"/>
      <c r="NJT364" s="34"/>
      <c r="NJU364" s="34"/>
      <c r="NJV364" s="34"/>
      <c r="NJW364" s="34"/>
      <c r="NJX364" s="34"/>
      <c r="NJY364" s="34"/>
      <c r="NJZ364" s="34"/>
      <c r="NKA364" s="34"/>
      <c r="NKB364" s="34"/>
      <c r="NKC364" s="34"/>
      <c r="NKD364" s="34"/>
      <c r="NKE364" s="34"/>
      <c r="NKF364" s="34"/>
      <c r="NKG364" s="34"/>
      <c r="NKH364" s="34"/>
      <c r="NKI364" s="34"/>
      <c r="NKJ364" s="34"/>
      <c r="NKK364" s="34"/>
      <c r="NKL364" s="34"/>
      <c r="NKM364" s="34"/>
      <c r="NKN364" s="34"/>
      <c r="NKO364" s="34"/>
      <c r="NKP364" s="34"/>
      <c r="NKQ364" s="34"/>
      <c r="NKR364" s="34"/>
      <c r="NKS364" s="34"/>
      <c r="NKT364" s="34"/>
      <c r="NKU364" s="34"/>
      <c r="NKV364" s="34"/>
      <c r="NKW364" s="34"/>
      <c r="NKX364" s="34"/>
      <c r="NKY364" s="34"/>
      <c r="NKZ364" s="34"/>
      <c r="NLA364" s="34"/>
      <c r="NLB364" s="34"/>
      <c r="NLC364" s="34"/>
      <c r="NLD364" s="34"/>
      <c r="NLE364" s="34"/>
      <c r="NLF364" s="34"/>
      <c r="NLG364" s="34"/>
      <c r="NLH364" s="34"/>
      <c r="NLI364" s="34"/>
      <c r="NLJ364" s="34"/>
      <c r="NLK364" s="34"/>
      <c r="NLL364" s="34"/>
      <c r="NLM364" s="34"/>
      <c r="NLN364" s="34"/>
      <c r="NLO364" s="34"/>
      <c r="NLP364" s="34"/>
      <c r="NLQ364" s="34"/>
      <c r="NLR364" s="34"/>
      <c r="NLS364" s="34"/>
      <c r="NLT364" s="34"/>
      <c r="NLU364" s="34"/>
      <c r="NLV364" s="34"/>
      <c r="NLW364" s="34"/>
      <c r="NLX364" s="34"/>
      <c r="NLY364" s="34"/>
      <c r="NLZ364" s="34"/>
      <c r="NMA364" s="34"/>
      <c r="NMB364" s="34"/>
      <c r="NMC364" s="34"/>
      <c r="NMD364" s="34"/>
      <c r="NME364" s="34"/>
      <c r="NMF364" s="34"/>
      <c r="NMG364" s="34"/>
      <c r="NMH364" s="34"/>
      <c r="NMI364" s="34"/>
      <c r="NMJ364" s="34"/>
      <c r="NMK364" s="34"/>
      <c r="NML364" s="34"/>
      <c r="NMM364" s="34"/>
      <c r="NMN364" s="34"/>
      <c r="NMO364" s="34"/>
      <c r="NMP364" s="34"/>
      <c r="NMQ364" s="34"/>
      <c r="NMR364" s="34"/>
      <c r="NMS364" s="34"/>
      <c r="NMT364" s="34"/>
      <c r="NMU364" s="34"/>
      <c r="NMV364" s="34"/>
      <c r="NMW364" s="34"/>
      <c r="NMX364" s="34"/>
      <c r="NMY364" s="34"/>
      <c r="NMZ364" s="34"/>
      <c r="NNA364" s="34"/>
      <c r="NNB364" s="34"/>
      <c r="NNC364" s="34"/>
      <c r="NND364" s="34"/>
      <c r="NNE364" s="34"/>
      <c r="NNF364" s="34"/>
      <c r="NNG364" s="34"/>
      <c r="NNH364" s="34"/>
      <c r="NNI364" s="34"/>
      <c r="NNJ364" s="34"/>
      <c r="NNK364" s="34"/>
      <c r="NNL364" s="34"/>
      <c r="NNM364" s="34"/>
      <c r="NNN364" s="34"/>
      <c r="NNO364" s="34"/>
      <c r="NNP364" s="34"/>
      <c r="NNQ364" s="34"/>
      <c r="NNR364" s="34"/>
      <c r="NNS364" s="34"/>
      <c r="NNT364" s="34"/>
      <c r="NNU364" s="34"/>
      <c r="NNV364" s="34"/>
      <c r="NNW364" s="34"/>
      <c r="NNX364" s="34"/>
      <c r="NNY364" s="34"/>
      <c r="NNZ364" s="34"/>
      <c r="NOA364" s="34"/>
      <c r="NOB364" s="34"/>
      <c r="NOC364" s="34"/>
      <c r="NOD364" s="34"/>
      <c r="NOE364" s="34"/>
      <c r="NOF364" s="34"/>
      <c r="NOG364" s="34"/>
      <c r="NOH364" s="34"/>
      <c r="NOI364" s="34"/>
      <c r="NOJ364" s="34"/>
      <c r="NOK364" s="34"/>
      <c r="NOL364" s="34"/>
      <c r="NOM364" s="34"/>
      <c r="NON364" s="34"/>
      <c r="NOO364" s="34"/>
      <c r="NOP364" s="34"/>
      <c r="NOQ364" s="34"/>
      <c r="NOR364" s="34"/>
      <c r="NOS364" s="34"/>
      <c r="NOT364" s="34"/>
      <c r="NOU364" s="34"/>
      <c r="NOV364" s="34"/>
      <c r="NOW364" s="34"/>
      <c r="NOX364" s="34"/>
      <c r="NOY364" s="34"/>
      <c r="NOZ364" s="34"/>
      <c r="NPA364" s="34"/>
      <c r="NPB364" s="34"/>
      <c r="NPC364" s="34"/>
      <c r="NPD364" s="34"/>
      <c r="NPE364" s="34"/>
      <c r="NPF364" s="34"/>
      <c r="NPG364" s="34"/>
      <c r="NPH364" s="34"/>
      <c r="NPI364" s="34"/>
      <c r="NPJ364" s="34"/>
      <c r="NPK364" s="34"/>
      <c r="NPL364" s="34"/>
      <c r="NPM364" s="34"/>
      <c r="NPN364" s="34"/>
      <c r="NPO364" s="34"/>
      <c r="NPP364" s="34"/>
      <c r="NPQ364" s="34"/>
      <c r="NPR364" s="34"/>
      <c r="NPS364" s="34"/>
      <c r="NPT364" s="34"/>
      <c r="NPU364" s="34"/>
      <c r="NPV364" s="34"/>
      <c r="NPW364" s="34"/>
      <c r="NPX364" s="34"/>
      <c r="NPY364" s="34"/>
      <c r="NPZ364" s="34"/>
      <c r="NQA364" s="34"/>
      <c r="NQB364" s="34"/>
      <c r="NQC364" s="34"/>
      <c r="NQD364" s="34"/>
      <c r="NQE364" s="34"/>
      <c r="NQF364" s="34"/>
      <c r="NQG364" s="34"/>
      <c r="NQH364" s="34"/>
      <c r="NQI364" s="34"/>
      <c r="NQJ364" s="34"/>
      <c r="NQK364" s="34"/>
      <c r="NQL364" s="34"/>
      <c r="NQM364" s="34"/>
      <c r="NQN364" s="34"/>
      <c r="NQO364" s="34"/>
      <c r="NQP364" s="34"/>
      <c r="NQQ364" s="34"/>
      <c r="NQR364" s="34"/>
      <c r="NQS364" s="34"/>
      <c r="NQT364" s="34"/>
      <c r="NQU364" s="34"/>
      <c r="NQV364" s="34"/>
      <c r="NQW364" s="34"/>
      <c r="NQX364" s="34"/>
      <c r="NQY364" s="34"/>
      <c r="NQZ364" s="34"/>
      <c r="NRA364" s="34"/>
      <c r="NRB364" s="34"/>
      <c r="NRC364" s="34"/>
      <c r="NRD364" s="34"/>
      <c r="NRE364" s="34"/>
      <c r="NRF364" s="34"/>
      <c r="NRG364" s="34"/>
      <c r="NRH364" s="34"/>
      <c r="NRI364" s="34"/>
      <c r="NRJ364" s="34"/>
      <c r="NRK364" s="34"/>
      <c r="NRL364" s="34"/>
      <c r="NRM364" s="34"/>
      <c r="NRN364" s="34"/>
      <c r="NRO364" s="34"/>
      <c r="NRP364" s="34"/>
      <c r="NRQ364" s="34"/>
      <c r="NRR364" s="34"/>
      <c r="NRS364" s="34"/>
      <c r="NRT364" s="34"/>
      <c r="NRU364" s="34"/>
      <c r="NRV364" s="34"/>
      <c r="NRW364" s="34"/>
      <c r="NRX364" s="34"/>
      <c r="NRY364" s="34"/>
      <c r="NRZ364" s="34"/>
      <c r="NSA364" s="34"/>
      <c r="NSB364" s="34"/>
      <c r="NSC364" s="34"/>
      <c r="NSD364" s="34"/>
      <c r="NSE364" s="34"/>
      <c r="NSF364" s="34"/>
      <c r="NSG364" s="34"/>
      <c r="NSH364" s="34"/>
      <c r="NSI364" s="34"/>
      <c r="NSJ364" s="34"/>
      <c r="NSK364" s="34"/>
      <c r="NSL364" s="34"/>
      <c r="NSM364" s="34"/>
      <c r="NSN364" s="34"/>
      <c r="NSO364" s="34"/>
      <c r="NSP364" s="34"/>
      <c r="NSQ364" s="34"/>
      <c r="NSR364" s="34"/>
      <c r="NSS364" s="34"/>
      <c r="NST364" s="34"/>
      <c r="NSU364" s="34"/>
      <c r="NSV364" s="34"/>
      <c r="NSW364" s="34"/>
      <c r="NSX364" s="34"/>
      <c r="NSY364" s="34"/>
      <c r="NSZ364" s="34"/>
      <c r="NTA364" s="34"/>
      <c r="NTB364" s="34"/>
      <c r="NTC364" s="34"/>
      <c r="NTD364" s="34"/>
      <c r="NTE364" s="34"/>
      <c r="NTF364" s="34"/>
      <c r="NTG364" s="34"/>
      <c r="NTH364" s="34"/>
      <c r="NTI364" s="34"/>
      <c r="NTJ364" s="34"/>
      <c r="NTK364" s="34"/>
      <c r="NTL364" s="34"/>
      <c r="NTM364" s="34"/>
      <c r="NTN364" s="34"/>
      <c r="NTO364" s="34"/>
      <c r="NTP364" s="34"/>
      <c r="NTQ364" s="34"/>
      <c r="NTR364" s="34"/>
      <c r="NTS364" s="34"/>
      <c r="NTT364" s="34"/>
      <c r="NTU364" s="34"/>
      <c r="NTV364" s="34"/>
      <c r="NTW364" s="34"/>
      <c r="NTX364" s="34"/>
      <c r="NTY364" s="34"/>
      <c r="NTZ364" s="34"/>
      <c r="NUA364" s="34"/>
      <c r="NUB364" s="34"/>
      <c r="NUC364" s="34"/>
      <c r="NUD364" s="34"/>
      <c r="NUE364" s="34"/>
      <c r="NUF364" s="34"/>
      <c r="NUG364" s="34"/>
      <c r="NUH364" s="34"/>
      <c r="NUI364" s="34"/>
      <c r="NUJ364" s="34"/>
      <c r="NUK364" s="34"/>
      <c r="NUL364" s="34"/>
      <c r="NUM364" s="34"/>
      <c r="NUN364" s="34"/>
      <c r="NUO364" s="34"/>
      <c r="NUP364" s="34"/>
      <c r="NUQ364" s="34"/>
      <c r="NUR364" s="34"/>
      <c r="NUS364" s="34"/>
      <c r="NUT364" s="34"/>
      <c r="NUU364" s="34"/>
      <c r="NUV364" s="34"/>
      <c r="NUW364" s="34"/>
      <c r="NUX364" s="34"/>
      <c r="NUY364" s="34"/>
      <c r="NUZ364" s="34"/>
      <c r="NVA364" s="34"/>
      <c r="NVB364" s="34"/>
      <c r="NVC364" s="34"/>
      <c r="NVD364" s="34"/>
      <c r="NVE364" s="34"/>
      <c r="NVF364" s="34"/>
      <c r="NVG364" s="34"/>
      <c r="NVH364" s="34"/>
      <c r="NVI364" s="34"/>
      <c r="NVJ364" s="34"/>
      <c r="NVK364" s="34"/>
      <c r="NVL364" s="34"/>
      <c r="NVM364" s="34"/>
      <c r="NVN364" s="34"/>
      <c r="NVO364" s="34"/>
      <c r="NVP364" s="34"/>
      <c r="NVQ364" s="34"/>
      <c r="NVR364" s="34"/>
      <c r="NVS364" s="34"/>
      <c r="NVT364" s="34"/>
      <c r="NVU364" s="34"/>
      <c r="NVV364" s="34"/>
      <c r="NVW364" s="34"/>
      <c r="NVX364" s="34"/>
      <c r="NVY364" s="34"/>
      <c r="NVZ364" s="34"/>
      <c r="NWA364" s="34"/>
      <c r="NWB364" s="34"/>
      <c r="NWC364" s="34"/>
      <c r="NWD364" s="34"/>
      <c r="NWE364" s="34"/>
      <c r="NWF364" s="34"/>
      <c r="NWG364" s="34"/>
      <c r="NWH364" s="34"/>
      <c r="NWI364" s="34"/>
      <c r="NWJ364" s="34"/>
      <c r="NWK364" s="34"/>
      <c r="NWL364" s="34"/>
      <c r="NWM364" s="34"/>
      <c r="NWN364" s="34"/>
      <c r="NWO364" s="34"/>
      <c r="NWP364" s="34"/>
      <c r="NWQ364" s="34"/>
      <c r="NWR364" s="34"/>
      <c r="NWS364" s="34"/>
      <c r="NWT364" s="34"/>
      <c r="NWU364" s="34"/>
      <c r="NWV364" s="34"/>
      <c r="NWW364" s="34"/>
      <c r="NWX364" s="34"/>
      <c r="NWY364" s="34"/>
      <c r="NWZ364" s="34"/>
      <c r="NXA364" s="34"/>
      <c r="NXB364" s="34"/>
      <c r="NXC364" s="34"/>
      <c r="NXD364" s="34"/>
      <c r="NXE364" s="34"/>
      <c r="NXF364" s="34"/>
      <c r="NXG364" s="34"/>
      <c r="NXH364" s="34"/>
      <c r="NXI364" s="34"/>
      <c r="NXJ364" s="34"/>
      <c r="NXK364" s="34"/>
      <c r="NXL364" s="34"/>
      <c r="NXM364" s="34"/>
      <c r="NXN364" s="34"/>
      <c r="NXO364" s="34"/>
      <c r="NXP364" s="34"/>
      <c r="NXQ364" s="34"/>
      <c r="NXR364" s="34"/>
      <c r="NXS364" s="34"/>
      <c r="NXT364" s="34"/>
      <c r="NXU364" s="34"/>
      <c r="NXV364" s="34"/>
      <c r="NXW364" s="34"/>
      <c r="NXX364" s="34"/>
      <c r="NXY364" s="34"/>
      <c r="NXZ364" s="34"/>
      <c r="NYA364" s="34"/>
      <c r="NYB364" s="34"/>
      <c r="NYC364" s="34"/>
      <c r="NYD364" s="34"/>
      <c r="NYE364" s="34"/>
      <c r="NYF364" s="34"/>
      <c r="NYG364" s="34"/>
      <c r="NYH364" s="34"/>
      <c r="NYI364" s="34"/>
      <c r="NYJ364" s="34"/>
      <c r="NYK364" s="34"/>
      <c r="NYL364" s="34"/>
      <c r="NYM364" s="34"/>
      <c r="NYN364" s="34"/>
      <c r="NYO364" s="34"/>
      <c r="NYP364" s="34"/>
      <c r="NYQ364" s="34"/>
      <c r="NYR364" s="34"/>
      <c r="NYS364" s="34"/>
      <c r="NYT364" s="34"/>
      <c r="NYU364" s="34"/>
      <c r="NYV364" s="34"/>
      <c r="NYW364" s="34"/>
      <c r="NYX364" s="34"/>
      <c r="NYY364" s="34"/>
      <c r="NYZ364" s="34"/>
      <c r="NZA364" s="34"/>
      <c r="NZB364" s="34"/>
      <c r="NZC364" s="34"/>
      <c r="NZD364" s="34"/>
      <c r="NZE364" s="34"/>
      <c r="NZF364" s="34"/>
      <c r="NZG364" s="34"/>
      <c r="NZH364" s="34"/>
      <c r="NZI364" s="34"/>
      <c r="NZJ364" s="34"/>
      <c r="NZK364" s="34"/>
      <c r="NZL364" s="34"/>
      <c r="NZM364" s="34"/>
      <c r="NZN364" s="34"/>
      <c r="NZO364" s="34"/>
      <c r="NZP364" s="34"/>
      <c r="NZQ364" s="34"/>
      <c r="NZR364" s="34"/>
      <c r="NZS364" s="34"/>
      <c r="NZT364" s="34"/>
      <c r="NZU364" s="34"/>
      <c r="NZV364" s="34"/>
      <c r="NZW364" s="34"/>
      <c r="NZX364" s="34"/>
      <c r="NZY364" s="34"/>
      <c r="NZZ364" s="34"/>
      <c r="OAA364" s="34"/>
      <c r="OAB364" s="34"/>
      <c r="OAC364" s="34"/>
      <c r="OAD364" s="34"/>
      <c r="OAE364" s="34"/>
      <c r="OAF364" s="34"/>
      <c r="OAG364" s="34"/>
      <c r="OAH364" s="34"/>
      <c r="OAI364" s="34"/>
      <c r="OAJ364" s="34"/>
      <c r="OAK364" s="34"/>
      <c r="OAL364" s="34"/>
      <c r="OAM364" s="34"/>
      <c r="OAN364" s="34"/>
      <c r="OAO364" s="34"/>
      <c r="OAP364" s="34"/>
      <c r="OAQ364" s="34"/>
      <c r="OAR364" s="34"/>
      <c r="OAS364" s="34"/>
      <c r="OAT364" s="34"/>
      <c r="OAU364" s="34"/>
      <c r="OAV364" s="34"/>
      <c r="OAW364" s="34"/>
      <c r="OAX364" s="34"/>
      <c r="OAY364" s="34"/>
      <c r="OAZ364" s="34"/>
      <c r="OBA364" s="34"/>
      <c r="OBB364" s="34"/>
      <c r="OBC364" s="34"/>
      <c r="OBD364" s="34"/>
      <c r="OBE364" s="34"/>
      <c r="OBF364" s="34"/>
      <c r="OBG364" s="34"/>
      <c r="OBH364" s="34"/>
      <c r="OBI364" s="34"/>
      <c r="OBJ364" s="34"/>
      <c r="OBK364" s="34"/>
      <c r="OBL364" s="34"/>
      <c r="OBM364" s="34"/>
      <c r="OBN364" s="34"/>
      <c r="OBO364" s="34"/>
      <c r="OBP364" s="34"/>
      <c r="OBQ364" s="34"/>
      <c r="OBR364" s="34"/>
      <c r="OBS364" s="34"/>
      <c r="OBT364" s="34"/>
      <c r="OBU364" s="34"/>
      <c r="OBV364" s="34"/>
      <c r="OBW364" s="34"/>
      <c r="OBX364" s="34"/>
      <c r="OBY364" s="34"/>
      <c r="OBZ364" s="34"/>
      <c r="OCA364" s="34"/>
      <c r="OCB364" s="34"/>
      <c r="OCC364" s="34"/>
      <c r="OCD364" s="34"/>
      <c r="OCE364" s="34"/>
      <c r="OCF364" s="34"/>
      <c r="OCG364" s="34"/>
      <c r="OCH364" s="34"/>
      <c r="OCI364" s="34"/>
      <c r="OCJ364" s="34"/>
      <c r="OCK364" s="34"/>
      <c r="OCL364" s="34"/>
      <c r="OCM364" s="34"/>
      <c r="OCN364" s="34"/>
      <c r="OCO364" s="34"/>
      <c r="OCP364" s="34"/>
      <c r="OCQ364" s="34"/>
      <c r="OCR364" s="34"/>
      <c r="OCS364" s="34"/>
      <c r="OCT364" s="34"/>
      <c r="OCU364" s="34"/>
      <c r="OCV364" s="34"/>
      <c r="OCW364" s="34"/>
      <c r="OCX364" s="34"/>
      <c r="OCY364" s="34"/>
      <c r="OCZ364" s="34"/>
      <c r="ODA364" s="34"/>
      <c r="ODB364" s="34"/>
      <c r="ODC364" s="34"/>
      <c r="ODD364" s="34"/>
      <c r="ODE364" s="34"/>
      <c r="ODF364" s="34"/>
      <c r="ODG364" s="34"/>
      <c r="ODH364" s="34"/>
      <c r="ODI364" s="34"/>
      <c r="ODJ364" s="34"/>
      <c r="ODK364" s="34"/>
      <c r="ODL364" s="34"/>
      <c r="ODM364" s="34"/>
      <c r="ODN364" s="34"/>
      <c r="ODO364" s="34"/>
      <c r="ODP364" s="34"/>
      <c r="ODQ364" s="34"/>
      <c r="ODR364" s="34"/>
      <c r="ODS364" s="34"/>
      <c r="ODT364" s="34"/>
      <c r="ODU364" s="34"/>
      <c r="ODV364" s="34"/>
      <c r="ODW364" s="34"/>
      <c r="ODX364" s="34"/>
      <c r="ODY364" s="34"/>
      <c r="ODZ364" s="34"/>
      <c r="OEA364" s="34"/>
      <c r="OEB364" s="34"/>
      <c r="OEC364" s="34"/>
      <c r="OED364" s="34"/>
      <c r="OEE364" s="34"/>
      <c r="OEF364" s="34"/>
      <c r="OEG364" s="34"/>
      <c r="OEH364" s="34"/>
      <c r="OEI364" s="34"/>
      <c r="OEJ364" s="34"/>
      <c r="OEK364" s="34"/>
      <c r="OEL364" s="34"/>
      <c r="OEM364" s="34"/>
      <c r="OEN364" s="34"/>
      <c r="OEO364" s="34"/>
      <c r="OEP364" s="34"/>
      <c r="OEQ364" s="34"/>
      <c r="OER364" s="34"/>
      <c r="OES364" s="34"/>
      <c r="OET364" s="34"/>
      <c r="OEU364" s="34"/>
      <c r="OEV364" s="34"/>
      <c r="OEW364" s="34"/>
      <c r="OEX364" s="34"/>
      <c r="OEY364" s="34"/>
      <c r="OEZ364" s="34"/>
      <c r="OFA364" s="34"/>
      <c r="OFB364" s="34"/>
      <c r="OFC364" s="34"/>
      <c r="OFD364" s="34"/>
      <c r="OFE364" s="34"/>
      <c r="OFF364" s="34"/>
      <c r="OFG364" s="34"/>
      <c r="OFH364" s="34"/>
      <c r="OFI364" s="34"/>
      <c r="OFJ364" s="34"/>
      <c r="OFK364" s="34"/>
      <c r="OFL364" s="34"/>
      <c r="OFM364" s="34"/>
      <c r="OFN364" s="34"/>
      <c r="OFO364" s="34"/>
      <c r="OFP364" s="34"/>
      <c r="OFQ364" s="34"/>
      <c r="OFR364" s="34"/>
      <c r="OFS364" s="34"/>
      <c r="OFT364" s="34"/>
      <c r="OFU364" s="34"/>
      <c r="OFV364" s="34"/>
      <c r="OFW364" s="34"/>
      <c r="OFX364" s="34"/>
      <c r="OFY364" s="34"/>
      <c r="OFZ364" s="34"/>
      <c r="OGA364" s="34"/>
      <c r="OGB364" s="34"/>
      <c r="OGC364" s="34"/>
      <c r="OGD364" s="34"/>
      <c r="OGE364" s="34"/>
      <c r="OGF364" s="34"/>
      <c r="OGG364" s="34"/>
      <c r="OGH364" s="34"/>
      <c r="OGI364" s="34"/>
      <c r="OGJ364" s="34"/>
      <c r="OGK364" s="34"/>
      <c r="OGL364" s="34"/>
      <c r="OGM364" s="34"/>
      <c r="OGN364" s="34"/>
      <c r="OGO364" s="34"/>
      <c r="OGP364" s="34"/>
      <c r="OGQ364" s="34"/>
      <c r="OGR364" s="34"/>
      <c r="OGS364" s="34"/>
      <c r="OGT364" s="34"/>
      <c r="OGU364" s="34"/>
      <c r="OGV364" s="34"/>
      <c r="OGW364" s="34"/>
      <c r="OGX364" s="34"/>
      <c r="OGY364" s="34"/>
      <c r="OGZ364" s="34"/>
      <c r="OHA364" s="34"/>
      <c r="OHB364" s="34"/>
      <c r="OHC364" s="34"/>
      <c r="OHD364" s="34"/>
      <c r="OHE364" s="34"/>
      <c r="OHF364" s="34"/>
      <c r="OHG364" s="34"/>
      <c r="OHH364" s="34"/>
      <c r="OHI364" s="34"/>
      <c r="OHJ364" s="34"/>
      <c r="OHK364" s="34"/>
      <c r="OHL364" s="34"/>
      <c r="OHM364" s="34"/>
      <c r="OHN364" s="34"/>
      <c r="OHO364" s="34"/>
      <c r="OHP364" s="34"/>
      <c r="OHQ364" s="34"/>
      <c r="OHR364" s="34"/>
      <c r="OHS364" s="34"/>
      <c r="OHT364" s="34"/>
      <c r="OHU364" s="34"/>
      <c r="OHV364" s="34"/>
      <c r="OHW364" s="34"/>
      <c r="OHX364" s="34"/>
      <c r="OHY364" s="34"/>
      <c r="OHZ364" s="34"/>
      <c r="OIA364" s="34"/>
      <c r="OIB364" s="34"/>
      <c r="OIC364" s="34"/>
      <c r="OID364" s="34"/>
      <c r="OIE364" s="34"/>
      <c r="OIF364" s="34"/>
      <c r="OIG364" s="34"/>
      <c r="OIH364" s="34"/>
      <c r="OII364" s="34"/>
      <c r="OIJ364" s="34"/>
      <c r="OIK364" s="34"/>
      <c r="OIL364" s="34"/>
      <c r="OIM364" s="34"/>
      <c r="OIN364" s="34"/>
      <c r="OIO364" s="34"/>
      <c r="OIP364" s="34"/>
      <c r="OIQ364" s="34"/>
      <c r="OIR364" s="34"/>
      <c r="OIS364" s="34"/>
      <c r="OIT364" s="34"/>
      <c r="OIU364" s="34"/>
      <c r="OIV364" s="34"/>
      <c r="OIW364" s="34"/>
      <c r="OIX364" s="34"/>
      <c r="OIY364" s="34"/>
      <c r="OIZ364" s="34"/>
      <c r="OJA364" s="34"/>
      <c r="OJB364" s="34"/>
      <c r="OJC364" s="34"/>
      <c r="OJD364" s="34"/>
      <c r="OJE364" s="34"/>
      <c r="OJF364" s="34"/>
      <c r="OJG364" s="34"/>
      <c r="OJH364" s="34"/>
      <c r="OJI364" s="34"/>
      <c r="OJJ364" s="34"/>
      <c r="OJK364" s="34"/>
      <c r="OJL364" s="34"/>
      <c r="OJM364" s="34"/>
      <c r="OJN364" s="34"/>
      <c r="OJO364" s="34"/>
      <c r="OJP364" s="34"/>
      <c r="OJQ364" s="34"/>
      <c r="OJR364" s="34"/>
      <c r="OJS364" s="34"/>
      <c r="OJT364" s="34"/>
      <c r="OJU364" s="34"/>
      <c r="OJV364" s="34"/>
      <c r="OJW364" s="34"/>
      <c r="OJX364" s="34"/>
      <c r="OJY364" s="34"/>
      <c r="OJZ364" s="34"/>
      <c r="OKA364" s="34"/>
      <c r="OKB364" s="34"/>
      <c r="OKC364" s="34"/>
      <c r="OKD364" s="34"/>
      <c r="OKE364" s="34"/>
      <c r="OKF364" s="34"/>
      <c r="OKG364" s="34"/>
      <c r="OKH364" s="34"/>
      <c r="OKI364" s="34"/>
      <c r="OKJ364" s="34"/>
      <c r="OKK364" s="34"/>
      <c r="OKL364" s="34"/>
      <c r="OKM364" s="34"/>
      <c r="OKN364" s="34"/>
      <c r="OKO364" s="34"/>
      <c r="OKP364" s="34"/>
      <c r="OKQ364" s="34"/>
      <c r="OKR364" s="34"/>
      <c r="OKS364" s="34"/>
      <c r="OKT364" s="34"/>
      <c r="OKU364" s="34"/>
      <c r="OKV364" s="34"/>
      <c r="OKW364" s="34"/>
      <c r="OKX364" s="34"/>
      <c r="OKY364" s="34"/>
      <c r="OKZ364" s="34"/>
      <c r="OLA364" s="34"/>
      <c r="OLB364" s="34"/>
      <c r="OLC364" s="34"/>
      <c r="OLD364" s="34"/>
      <c r="OLE364" s="34"/>
      <c r="OLF364" s="34"/>
      <c r="OLG364" s="34"/>
      <c r="OLH364" s="34"/>
      <c r="OLI364" s="34"/>
      <c r="OLJ364" s="34"/>
      <c r="OLK364" s="34"/>
      <c r="OLL364" s="34"/>
      <c r="OLM364" s="34"/>
      <c r="OLN364" s="34"/>
      <c r="OLO364" s="34"/>
      <c r="OLP364" s="34"/>
      <c r="OLQ364" s="34"/>
      <c r="OLR364" s="34"/>
      <c r="OLS364" s="34"/>
      <c r="OLT364" s="34"/>
      <c r="OLU364" s="34"/>
      <c r="OLV364" s="34"/>
      <c r="OLW364" s="34"/>
      <c r="OLX364" s="34"/>
      <c r="OLY364" s="34"/>
      <c r="OLZ364" s="34"/>
      <c r="OMA364" s="34"/>
      <c r="OMB364" s="34"/>
      <c r="OMC364" s="34"/>
      <c r="OMD364" s="34"/>
      <c r="OME364" s="34"/>
      <c r="OMF364" s="34"/>
      <c r="OMG364" s="34"/>
      <c r="OMH364" s="34"/>
      <c r="OMI364" s="34"/>
      <c r="OMJ364" s="34"/>
      <c r="OMK364" s="34"/>
      <c r="OML364" s="34"/>
      <c r="OMM364" s="34"/>
      <c r="OMN364" s="34"/>
      <c r="OMO364" s="34"/>
      <c r="OMP364" s="34"/>
      <c r="OMQ364" s="34"/>
      <c r="OMR364" s="34"/>
      <c r="OMS364" s="34"/>
      <c r="OMT364" s="34"/>
      <c r="OMU364" s="34"/>
      <c r="OMV364" s="34"/>
      <c r="OMW364" s="34"/>
      <c r="OMX364" s="34"/>
      <c r="OMY364" s="34"/>
      <c r="OMZ364" s="34"/>
      <c r="ONA364" s="34"/>
      <c r="ONB364" s="34"/>
      <c r="ONC364" s="34"/>
      <c r="OND364" s="34"/>
      <c r="ONE364" s="34"/>
      <c r="ONF364" s="34"/>
      <c r="ONG364" s="34"/>
      <c r="ONH364" s="34"/>
      <c r="ONI364" s="34"/>
      <c r="ONJ364" s="34"/>
      <c r="ONK364" s="34"/>
      <c r="ONL364" s="34"/>
      <c r="ONM364" s="34"/>
      <c r="ONN364" s="34"/>
      <c r="ONO364" s="34"/>
      <c r="ONP364" s="34"/>
      <c r="ONQ364" s="34"/>
      <c r="ONR364" s="34"/>
      <c r="ONS364" s="34"/>
      <c r="ONT364" s="34"/>
      <c r="ONU364" s="34"/>
      <c r="ONV364" s="34"/>
      <c r="ONW364" s="34"/>
      <c r="ONX364" s="34"/>
      <c r="ONY364" s="34"/>
      <c r="ONZ364" s="34"/>
      <c r="OOA364" s="34"/>
      <c r="OOB364" s="34"/>
      <c r="OOC364" s="34"/>
      <c r="OOD364" s="34"/>
      <c r="OOE364" s="34"/>
      <c r="OOF364" s="34"/>
      <c r="OOG364" s="34"/>
      <c r="OOH364" s="34"/>
      <c r="OOI364" s="34"/>
      <c r="OOJ364" s="34"/>
      <c r="OOK364" s="34"/>
      <c r="OOL364" s="34"/>
      <c r="OOM364" s="34"/>
      <c r="OON364" s="34"/>
      <c r="OOO364" s="34"/>
      <c r="OOP364" s="34"/>
      <c r="OOQ364" s="34"/>
      <c r="OOR364" s="34"/>
      <c r="OOS364" s="34"/>
      <c r="OOT364" s="34"/>
      <c r="OOU364" s="34"/>
      <c r="OOV364" s="34"/>
      <c r="OOW364" s="34"/>
      <c r="OOX364" s="34"/>
      <c r="OOY364" s="34"/>
      <c r="OOZ364" s="34"/>
      <c r="OPA364" s="34"/>
      <c r="OPB364" s="34"/>
      <c r="OPC364" s="34"/>
      <c r="OPD364" s="34"/>
      <c r="OPE364" s="34"/>
      <c r="OPF364" s="34"/>
      <c r="OPG364" s="34"/>
      <c r="OPH364" s="34"/>
      <c r="OPI364" s="34"/>
      <c r="OPJ364" s="34"/>
      <c r="OPK364" s="34"/>
      <c r="OPL364" s="34"/>
      <c r="OPM364" s="34"/>
      <c r="OPN364" s="34"/>
      <c r="OPO364" s="34"/>
      <c r="OPP364" s="34"/>
      <c r="OPQ364" s="34"/>
      <c r="OPR364" s="34"/>
      <c r="OPS364" s="34"/>
      <c r="OPT364" s="34"/>
      <c r="OPU364" s="34"/>
      <c r="OPV364" s="34"/>
      <c r="OPW364" s="34"/>
      <c r="OPX364" s="34"/>
      <c r="OPY364" s="34"/>
      <c r="OPZ364" s="34"/>
      <c r="OQA364" s="34"/>
      <c r="OQB364" s="34"/>
      <c r="OQC364" s="34"/>
      <c r="OQD364" s="34"/>
      <c r="OQE364" s="34"/>
      <c r="OQF364" s="34"/>
      <c r="OQG364" s="34"/>
      <c r="OQH364" s="34"/>
      <c r="OQI364" s="34"/>
      <c r="OQJ364" s="34"/>
      <c r="OQK364" s="34"/>
      <c r="OQL364" s="34"/>
      <c r="OQM364" s="34"/>
      <c r="OQN364" s="34"/>
      <c r="OQO364" s="34"/>
      <c r="OQP364" s="34"/>
      <c r="OQQ364" s="34"/>
      <c r="OQR364" s="34"/>
      <c r="OQS364" s="34"/>
      <c r="OQT364" s="34"/>
      <c r="OQU364" s="34"/>
      <c r="OQV364" s="34"/>
      <c r="OQW364" s="34"/>
      <c r="OQX364" s="34"/>
      <c r="OQY364" s="34"/>
      <c r="OQZ364" s="34"/>
      <c r="ORA364" s="34"/>
      <c r="ORB364" s="34"/>
      <c r="ORC364" s="34"/>
      <c r="ORD364" s="34"/>
      <c r="ORE364" s="34"/>
      <c r="ORF364" s="34"/>
      <c r="ORG364" s="34"/>
      <c r="ORH364" s="34"/>
      <c r="ORI364" s="34"/>
      <c r="ORJ364" s="34"/>
      <c r="ORK364" s="34"/>
      <c r="ORL364" s="34"/>
      <c r="ORM364" s="34"/>
      <c r="ORN364" s="34"/>
      <c r="ORO364" s="34"/>
      <c r="ORP364" s="34"/>
      <c r="ORQ364" s="34"/>
      <c r="ORR364" s="34"/>
      <c r="ORS364" s="34"/>
      <c r="ORT364" s="34"/>
      <c r="ORU364" s="34"/>
      <c r="ORV364" s="34"/>
      <c r="ORW364" s="34"/>
      <c r="ORX364" s="34"/>
      <c r="ORY364" s="34"/>
      <c r="ORZ364" s="34"/>
      <c r="OSA364" s="34"/>
      <c r="OSB364" s="34"/>
      <c r="OSC364" s="34"/>
      <c r="OSD364" s="34"/>
      <c r="OSE364" s="34"/>
      <c r="OSF364" s="34"/>
      <c r="OSG364" s="34"/>
      <c r="OSH364" s="34"/>
      <c r="OSI364" s="34"/>
      <c r="OSJ364" s="34"/>
      <c r="OSK364" s="34"/>
      <c r="OSL364" s="34"/>
      <c r="OSM364" s="34"/>
      <c r="OSN364" s="34"/>
      <c r="OSO364" s="34"/>
      <c r="OSP364" s="34"/>
      <c r="OSQ364" s="34"/>
      <c r="OSR364" s="34"/>
      <c r="OSS364" s="34"/>
      <c r="OST364" s="34"/>
      <c r="OSU364" s="34"/>
      <c r="OSV364" s="34"/>
      <c r="OSW364" s="34"/>
      <c r="OSX364" s="34"/>
      <c r="OSY364" s="34"/>
      <c r="OSZ364" s="34"/>
      <c r="OTA364" s="34"/>
      <c r="OTB364" s="34"/>
      <c r="OTC364" s="34"/>
      <c r="OTD364" s="34"/>
      <c r="OTE364" s="34"/>
      <c r="OTF364" s="34"/>
      <c r="OTG364" s="34"/>
      <c r="OTH364" s="34"/>
      <c r="OTI364" s="34"/>
      <c r="OTJ364" s="34"/>
      <c r="OTK364" s="34"/>
      <c r="OTL364" s="34"/>
      <c r="OTM364" s="34"/>
      <c r="OTN364" s="34"/>
      <c r="OTO364" s="34"/>
      <c r="OTP364" s="34"/>
      <c r="OTQ364" s="34"/>
      <c r="OTR364" s="34"/>
      <c r="OTS364" s="34"/>
      <c r="OTT364" s="34"/>
      <c r="OTU364" s="34"/>
      <c r="OTV364" s="34"/>
      <c r="OTW364" s="34"/>
      <c r="OTX364" s="34"/>
      <c r="OTY364" s="34"/>
      <c r="OTZ364" s="34"/>
      <c r="OUA364" s="34"/>
      <c r="OUB364" s="34"/>
      <c r="OUC364" s="34"/>
      <c r="OUD364" s="34"/>
      <c r="OUE364" s="34"/>
      <c r="OUF364" s="34"/>
      <c r="OUG364" s="34"/>
      <c r="OUH364" s="34"/>
      <c r="OUI364" s="34"/>
      <c r="OUJ364" s="34"/>
      <c r="OUK364" s="34"/>
      <c r="OUL364" s="34"/>
      <c r="OUM364" s="34"/>
      <c r="OUN364" s="34"/>
      <c r="OUO364" s="34"/>
      <c r="OUP364" s="34"/>
      <c r="OUQ364" s="34"/>
      <c r="OUR364" s="34"/>
      <c r="OUS364" s="34"/>
      <c r="OUT364" s="34"/>
      <c r="OUU364" s="34"/>
      <c r="OUV364" s="34"/>
      <c r="OUW364" s="34"/>
      <c r="OUX364" s="34"/>
      <c r="OUY364" s="34"/>
      <c r="OUZ364" s="34"/>
      <c r="OVA364" s="34"/>
      <c r="OVB364" s="34"/>
      <c r="OVC364" s="34"/>
      <c r="OVD364" s="34"/>
      <c r="OVE364" s="34"/>
      <c r="OVF364" s="34"/>
      <c r="OVG364" s="34"/>
      <c r="OVH364" s="34"/>
      <c r="OVI364" s="34"/>
      <c r="OVJ364" s="34"/>
      <c r="OVK364" s="34"/>
      <c r="OVL364" s="34"/>
      <c r="OVM364" s="34"/>
      <c r="OVN364" s="34"/>
      <c r="OVO364" s="34"/>
      <c r="OVP364" s="34"/>
      <c r="OVQ364" s="34"/>
      <c r="OVR364" s="34"/>
      <c r="OVS364" s="34"/>
      <c r="OVT364" s="34"/>
      <c r="OVU364" s="34"/>
      <c r="OVV364" s="34"/>
      <c r="OVW364" s="34"/>
      <c r="OVX364" s="34"/>
      <c r="OVY364" s="34"/>
      <c r="OVZ364" s="34"/>
      <c r="OWA364" s="34"/>
      <c r="OWB364" s="34"/>
      <c r="OWC364" s="34"/>
      <c r="OWD364" s="34"/>
      <c r="OWE364" s="34"/>
      <c r="OWF364" s="34"/>
      <c r="OWG364" s="34"/>
      <c r="OWH364" s="34"/>
      <c r="OWI364" s="34"/>
      <c r="OWJ364" s="34"/>
      <c r="OWK364" s="34"/>
      <c r="OWL364" s="34"/>
      <c r="OWM364" s="34"/>
      <c r="OWN364" s="34"/>
      <c r="OWO364" s="34"/>
      <c r="OWP364" s="34"/>
      <c r="OWQ364" s="34"/>
      <c r="OWR364" s="34"/>
      <c r="OWS364" s="34"/>
      <c r="OWT364" s="34"/>
      <c r="OWU364" s="34"/>
      <c r="OWV364" s="34"/>
      <c r="OWW364" s="34"/>
      <c r="OWX364" s="34"/>
      <c r="OWY364" s="34"/>
      <c r="OWZ364" s="34"/>
      <c r="OXA364" s="34"/>
      <c r="OXB364" s="34"/>
      <c r="OXC364" s="34"/>
      <c r="OXD364" s="34"/>
      <c r="OXE364" s="34"/>
      <c r="OXF364" s="34"/>
      <c r="OXG364" s="34"/>
      <c r="OXH364" s="34"/>
      <c r="OXI364" s="34"/>
      <c r="OXJ364" s="34"/>
      <c r="OXK364" s="34"/>
      <c r="OXL364" s="34"/>
      <c r="OXM364" s="34"/>
      <c r="OXN364" s="34"/>
      <c r="OXO364" s="34"/>
      <c r="OXP364" s="34"/>
      <c r="OXQ364" s="34"/>
      <c r="OXR364" s="34"/>
      <c r="OXS364" s="34"/>
      <c r="OXT364" s="34"/>
      <c r="OXU364" s="34"/>
      <c r="OXV364" s="34"/>
      <c r="OXW364" s="34"/>
      <c r="OXX364" s="34"/>
      <c r="OXY364" s="34"/>
      <c r="OXZ364" s="34"/>
      <c r="OYA364" s="34"/>
      <c r="OYB364" s="34"/>
      <c r="OYC364" s="34"/>
      <c r="OYD364" s="34"/>
      <c r="OYE364" s="34"/>
      <c r="OYF364" s="34"/>
      <c r="OYG364" s="34"/>
      <c r="OYH364" s="34"/>
      <c r="OYI364" s="34"/>
      <c r="OYJ364" s="34"/>
      <c r="OYK364" s="34"/>
      <c r="OYL364" s="34"/>
      <c r="OYM364" s="34"/>
      <c r="OYN364" s="34"/>
      <c r="OYO364" s="34"/>
      <c r="OYP364" s="34"/>
      <c r="OYQ364" s="34"/>
      <c r="OYR364" s="34"/>
      <c r="OYS364" s="34"/>
      <c r="OYT364" s="34"/>
      <c r="OYU364" s="34"/>
      <c r="OYV364" s="34"/>
      <c r="OYW364" s="34"/>
      <c r="OYX364" s="34"/>
      <c r="OYY364" s="34"/>
      <c r="OYZ364" s="34"/>
      <c r="OZA364" s="34"/>
      <c r="OZB364" s="34"/>
      <c r="OZC364" s="34"/>
      <c r="OZD364" s="34"/>
      <c r="OZE364" s="34"/>
      <c r="OZF364" s="34"/>
      <c r="OZG364" s="34"/>
      <c r="OZH364" s="34"/>
      <c r="OZI364" s="34"/>
      <c r="OZJ364" s="34"/>
      <c r="OZK364" s="34"/>
      <c r="OZL364" s="34"/>
      <c r="OZM364" s="34"/>
      <c r="OZN364" s="34"/>
      <c r="OZO364" s="34"/>
      <c r="OZP364" s="34"/>
      <c r="OZQ364" s="34"/>
      <c r="OZR364" s="34"/>
      <c r="OZS364" s="34"/>
      <c r="OZT364" s="34"/>
      <c r="OZU364" s="34"/>
      <c r="OZV364" s="34"/>
      <c r="OZW364" s="34"/>
      <c r="OZX364" s="34"/>
      <c r="OZY364" s="34"/>
      <c r="OZZ364" s="34"/>
      <c r="PAA364" s="34"/>
      <c r="PAB364" s="34"/>
      <c r="PAC364" s="34"/>
      <c r="PAD364" s="34"/>
      <c r="PAE364" s="34"/>
      <c r="PAF364" s="34"/>
      <c r="PAG364" s="34"/>
      <c r="PAH364" s="34"/>
      <c r="PAI364" s="34"/>
      <c r="PAJ364" s="34"/>
      <c r="PAK364" s="34"/>
      <c r="PAL364" s="34"/>
      <c r="PAM364" s="34"/>
      <c r="PAN364" s="34"/>
      <c r="PAO364" s="34"/>
      <c r="PAP364" s="34"/>
      <c r="PAQ364" s="34"/>
      <c r="PAR364" s="34"/>
      <c r="PAS364" s="34"/>
      <c r="PAT364" s="34"/>
      <c r="PAU364" s="34"/>
      <c r="PAV364" s="34"/>
      <c r="PAW364" s="34"/>
      <c r="PAX364" s="34"/>
      <c r="PAY364" s="34"/>
      <c r="PAZ364" s="34"/>
      <c r="PBA364" s="34"/>
      <c r="PBB364" s="34"/>
      <c r="PBC364" s="34"/>
      <c r="PBD364" s="34"/>
      <c r="PBE364" s="34"/>
      <c r="PBF364" s="34"/>
      <c r="PBG364" s="34"/>
      <c r="PBH364" s="34"/>
      <c r="PBI364" s="34"/>
      <c r="PBJ364" s="34"/>
      <c r="PBK364" s="34"/>
      <c r="PBL364" s="34"/>
      <c r="PBM364" s="34"/>
      <c r="PBN364" s="34"/>
      <c r="PBO364" s="34"/>
      <c r="PBP364" s="34"/>
      <c r="PBQ364" s="34"/>
      <c r="PBR364" s="34"/>
      <c r="PBS364" s="34"/>
      <c r="PBT364" s="34"/>
      <c r="PBU364" s="34"/>
      <c r="PBV364" s="34"/>
      <c r="PBW364" s="34"/>
      <c r="PBX364" s="34"/>
      <c r="PBY364" s="34"/>
      <c r="PBZ364" s="34"/>
      <c r="PCA364" s="34"/>
      <c r="PCB364" s="34"/>
      <c r="PCC364" s="34"/>
      <c r="PCD364" s="34"/>
      <c r="PCE364" s="34"/>
      <c r="PCF364" s="34"/>
      <c r="PCG364" s="34"/>
      <c r="PCH364" s="34"/>
      <c r="PCI364" s="34"/>
      <c r="PCJ364" s="34"/>
      <c r="PCK364" s="34"/>
      <c r="PCL364" s="34"/>
      <c r="PCM364" s="34"/>
      <c r="PCN364" s="34"/>
      <c r="PCO364" s="34"/>
      <c r="PCP364" s="34"/>
      <c r="PCQ364" s="34"/>
      <c r="PCR364" s="34"/>
      <c r="PCS364" s="34"/>
      <c r="PCT364" s="34"/>
      <c r="PCU364" s="34"/>
      <c r="PCV364" s="34"/>
      <c r="PCW364" s="34"/>
      <c r="PCX364" s="34"/>
      <c r="PCY364" s="34"/>
      <c r="PCZ364" s="34"/>
      <c r="PDA364" s="34"/>
      <c r="PDB364" s="34"/>
      <c r="PDC364" s="34"/>
      <c r="PDD364" s="34"/>
      <c r="PDE364" s="34"/>
      <c r="PDF364" s="34"/>
      <c r="PDG364" s="34"/>
      <c r="PDH364" s="34"/>
      <c r="PDI364" s="34"/>
      <c r="PDJ364" s="34"/>
      <c r="PDK364" s="34"/>
      <c r="PDL364" s="34"/>
      <c r="PDM364" s="34"/>
      <c r="PDN364" s="34"/>
      <c r="PDO364" s="34"/>
      <c r="PDP364" s="34"/>
      <c r="PDQ364" s="34"/>
      <c r="PDR364" s="34"/>
      <c r="PDS364" s="34"/>
      <c r="PDT364" s="34"/>
      <c r="PDU364" s="34"/>
      <c r="PDV364" s="34"/>
      <c r="PDW364" s="34"/>
      <c r="PDX364" s="34"/>
      <c r="PDY364" s="34"/>
      <c r="PDZ364" s="34"/>
      <c r="PEA364" s="34"/>
      <c r="PEB364" s="34"/>
      <c r="PEC364" s="34"/>
      <c r="PED364" s="34"/>
      <c r="PEE364" s="34"/>
      <c r="PEF364" s="34"/>
      <c r="PEG364" s="34"/>
      <c r="PEH364" s="34"/>
      <c r="PEI364" s="34"/>
      <c r="PEJ364" s="34"/>
      <c r="PEK364" s="34"/>
      <c r="PEL364" s="34"/>
      <c r="PEM364" s="34"/>
      <c r="PEN364" s="34"/>
      <c r="PEO364" s="34"/>
      <c r="PEP364" s="34"/>
      <c r="PEQ364" s="34"/>
      <c r="PER364" s="34"/>
      <c r="PES364" s="34"/>
      <c r="PET364" s="34"/>
      <c r="PEU364" s="34"/>
      <c r="PEV364" s="34"/>
      <c r="PEW364" s="34"/>
      <c r="PEX364" s="34"/>
      <c r="PEY364" s="34"/>
      <c r="PEZ364" s="34"/>
      <c r="PFA364" s="34"/>
      <c r="PFB364" s="34"/>
      <c r="PFC364" s="34"/>
      <c r="PFD364" s="34"/>
      <c r="PFE364" s="34"/>
      <c r="PFF364" s="34"/>
      <c r="PFG364" s="34"/>
      <c r="PFH364" s="34"/>
      <c r="PFI364" s="34"/>
      <c r="PFJ364" s="34"/>
      <c r="PFK364" s="34"/>
      <c r="PFL364" s="34"/>
      <c r="PFM364" s="34"/>
      <c r="PFN364" s="34"/>
      <c r="PFO364" s="34"/>
      <c r="PFP364" s="34"/>
      <c r="PFQ364" s="34"/>
      <c r="PFR364" s="34"/>
      <c r="PFS364" s="34"/>
      <c r="PFT364" s="34"/>
      <c r="PFU364" s="34"/>
      <c r="PFV364" s="34"/>
      <c r="PFW364" s="34"/>
      <c r="PFX364" s="34"/>
      <c r="PFY364" s="34"/>
      <c r="PFZ364" s="34"/>
      <c r="PGA364" s="34"/>
      <c r="PGB364" s="34"/>
      <c r="PGC364" s="34"/>
      <c r="PGD364" s="34"/>
      <c r="PGE364" s="34"/>
      <c r="PGF364" s="34"/>
      <c r="PGG364" s="34"/>
      <c r="PGH364" s="34"/>
      <c r="PGI364" s="34"/>
      <c r="PGJ364" s="34"/>
      <c r="PGK364" s="34"/>
      <c r="PGL364" s="34"/>
      <c r="PGM364" s="34"/>
      <c r="PGN364" s="34"/>
      <c r="PGO364" s="34"/>
      <c r="PGP364" s="34"/>
      <c r="PGQ364" s="34"/>
      <c r="PGR364" s="34"/>
      <c r="PGS364" s="34"/>
      <c r="PGT364" s="34"/>
      <c r="PGU364" s="34"/>
      <c r="PGV364" s="34"/>
      <c r="PGW364" s="34"/>
      <c r="PGX364" s="34"/>
      <c r="PGY364" s="34"/>
      <c r="PGZ364" s="34"/>
      <c r="PHA364" s="34"/>
      <c r="PHB364" s="34"/>
      <c r="PHC364" s="34"/>
      <c r="PHD364" s="34"/>
      <c r="PHE364" s="34"/>
      <c r="PHF364" s="34"/>
      <c r="PHG364" s="34"/>
      <c r="PHH364" s="34"/>
      <c r="PHI364" s="34"/>
      <c r="PHJ364" s="34"/>
      <c r="PHK364" s="34"/>
      <c r="PHL364" s="34"/>
      <c r="PHM364" s="34"/>
      <c r="PHN364" s="34"/>
      <c r="PHO364" s="34"/>
      <c r="PHP364" s="34"/>
      <c r="PHQ364" s="34"/>
      <c r="PHR364" s="34"/>
      <c r="PHS364" s="34"/>
      <c r="PHT364" s="34"/>
      <c r="PHU364" s="34"/>
      <c r="PHV364" s="34"/>
      <c r="PHW364" s="34"/>
      <c r="PHX364" s="34"/>
      <c r="PHY364" s="34"/>
      <c r="PHZ364" s="34"/>
      <c r="PIA364" s="34"/>
      <c r="PIB364" s="34"/>
      <c r="PIC364" s="34"/>
      <c r="PID364" s="34"/>
      <c r="PIE364" s="34"/>
      <c r="PIF364" s="34"/>
      <c r="PIG364" s="34"/>
      <c r="PIH364" s="34"/>
      <c r="PII364" s="34"/>
      <c r="PIJ364" s="34"/>
      <c r="PIK364" s="34"/>
      <c r="PIL364" s="34"/>
      <c r="PIM364" s="34"/>
      <c r="PIN364" s="34"/>
      <c r="PIO364" s="34"/>
      <c r="PIP364" s="34"/>
      <c r="PIQ364" s="34"/>
      <c r="PIR364" s="34"/>
      <c r="PIS364" s="34"/>
      <c r="PIT364" s="34"/>
      <c r="PIU364" s="34"/>
      <c r="PIV364" s="34"/>
      <c r="PIW364" s="34"/>
      <c r="PIX364" s="34"/>
      <c r="PIY364" s="34"/>
      <c r="PIZ364" s="34"/>
      <c r="PJA364" s="34"/>
      <c r="PJB364" s="34"/>
      <c r="PJC364" s="34"/>
      <c r="PJD364" s="34"/>
      <c r="PJE364" s="34"/>
      <c r="PJF364" s="34"/>
      <c r="PJG364" s="34"/>
      <c r="PJH364" s="34"/>
      <c r="PJI364" s="34"/>
      <c r="PJJ364" s="34"/>
      <c r="PJK364" s="34"/>
      <c r="PJL364" s="34"/>
      <c r="PJM364" s="34"/>
      <c r="PJN364" s="34"/>
      <c r="PJO364" s="34"/>
      <c r="PJP364" s="34"/>
      <c r="PJQ364" s="34"/>
      <c r="PJR364" s="34"/>
      <c r="PJS364" s="34"/>
      <c r="PJT364" s="34"/>
      <c r="PJU364" s="34"/>
      <c r="PJV364" s="34"/>
      <c r="PJW364" s="34"/>
      <c r="PJX364" s="34"/>
      <c r="PJY364" s="34"/>
      <c r="PJZ364" s="34"/>
      <c r="PKA364" s="34"/>
      <c r="PKB364" s="34"/>
      <c r="PKC364" s="34"/>
      <c r="PKD364" s="34"/>
      <c r="PKE364" s="34"/>
      <c r="PKF364" s="34"/>
      <c r="PKG364" s="34"/>
      <c r="PKH364" s="34"/>
      <c r="PKI364" s="34"/>
      <c r="PKJ364" s="34"/>
      <c r="PKK364" s="34"/>
      <c r="PKL364" s="34"/>
      <c r="PKM364" s="34"/>
      <c r="PKN364" s="34"/>
      <c r="PKO364" s="34"/>
      <c r="PKP364" s="34"/>
      <c r="PKQ364" s="34"/>
      <c r="PKR364" s="34"/>
      <c r="PKS364" s="34"/>
      <c r="PKT364" s="34"/>
      <c r="PKU364" s="34"/>
      <c r="PKV364" s="34"/>
      <c r="PKW364" s="34"/>
      <c r="PKX364" s="34"/>
      <c r="PKY364" s="34"/>
      <c r="PKZ364" s="34"/>
      <c r="PLA364" s="34"/>
      <c r="PLB364" s="34"/>
      <c r="PLC364" s="34"/>
      <c r="PLD364" s="34"/>
      <c r="PLE364" s="34"/>
      <c r="PLF364" s="34"/>
      <c r="PLG364" s="34"/>
      <c r="PLH364" s="34"/>
      <c r="PLI364" s="34"/>
      <c r="PLJ364" s="34"/>
      <c r="PLK364" s="34"/>
      <c r="PLL364" s="34"/>
      <c r="PLM364" s="34"/>
      <c r="PLN364" s="34"/>
      <c r="PLO364" s="34"/>
      <c r="PLP364" s="34"/>
      <c r="PLQ364" s="34"/>
      <c r="PLR364" s="34"/>
      <c r="PLS364" s="34"/>
      <c r="PLT364" s="34"/>
      <c r="PLU364" s="34"/>
      <c r="PLV364" s="34"/>
      <c r="PLW364" s="34"/>
      <c r="PLX364" s="34"/>
      <c r="PLY364" s="34"/>
      <c r="PLZ364" s="34"/>
      <c r="PMA364" s="34"/>
      <c r="PMB364" s="34"/>
      <c r="PMC364" s="34"/>
      <c r="PMD364" s="34"/>
      <c r="PME364" s="34"/>
      <c r="PMF364" s="34"/>
      <c r="PMG364" s="34"/>
      <c r="PMH364" s="34"/>
      <c r="PMI364" s="34"/>
      <c r="PMJ364" s="34"/>
      <c r="PMK364" s="34"/>
      <c r="PML364" s="34"/>
      <c r="PMM364" s="34"/>
      <c r="PMN364" s="34"/>
      <c r="PMO364" s="34"/>
      <c r="PMP364" s="34"/>
      <c r="PMQ364" s="34"/>
      <c r="PMR364" s="34"/>
      <c r="PMS364" s="34"/>
      <c r="PMT364" s="34"/>
      <c r="PMU364" s="34"/>
      <c r="PMV364" s="34"/>
      <c r="PMW364" s="34"/>
      <c r="PMX364" s="34"/>
      <c r="PMY364" s="34"/>
      <c r="PMZ364" s="34"/>
      <c r="PNA364" s="34"/>
      <c r="PNB364" s="34"/>
      <c r="PNC364" s="34"/>
      <c r="PND364" s="34"/>
      <c r="PNE364" s="34"/>
      <c r="PNF364" s="34"/>
      <c r="PNG364" s="34"/>
      <c r="PNH364" s="34"/>
      <c r="PNI364" s="34"/>
      <c r="PNJ364" s="34"/>
      <c r="PNK364" s="34"/>
      <c r="PNL364" s="34"/>
      <c r="PNM364" s="34"/>
      <c r="PNN364" s="34"/>
      <c r="PNO364" s="34"/>
      <c r="PNP364" s="34"/>
      <c r="PNQ364" s="34"/>
      <c r="PNR364" s="34"/>
      <c r="PNS364" s="34"/>
      <c r="PNT364" s="34"/>
      <c r="PNU364" s="34"/>
      <c r="PNV364" s="34"/>
      <c r="PNW364" s="34"/>
      <c r="PNX364" s="34"/>
      <c r="PNY364" s="34"/>
      <c r="PNZ364" s="34"/>
      <c r="POA364" s="34"/>
      <c r="POB364" s="34"/>
      <c r="POC364" s="34"/>
      <c r="POD364" s="34"/>
      <c r="POE364" s="34"/>
      <c r="POF364" s="34"/>
      <c r="POG364" s="34"/>
      <c r="POH364" s="34"/>
      <c r="POI364" s="34"/>
      <c r="POJ364" s="34"/>
      <c r="POK364" s="34"/>
      <c r="POL364" s="34"/>
      <c r="POM364" s="34"/>
      <c r="PON364" s="34"/>
      <c r="POO364" s="34"/>
      <c r="POP364" s="34"/>
      <c r="POQ364" s="34"/>
      <c r="POR364" s="34"/>
      <c r="POS364" s="34"/>
      <c r="POT364" s="34"/>
      <c r="POU364" s="34"/>
      <c r="POV364" s="34"/>
      <c r="POW364" s="34"/>
      <c r="POX364" s="34"/>
      <c r="POY364" s="34"/>
      <c r="POZ364" s="34"/>
      <c r="PPA364" s="34"/>
      <c r="PPB364" s="34"/>
      <c r="PPC364" s="34"/>
      <c r="PPD364" s="34"/>
      <c r="PPE364" s="34"/>
      <c r="PPF364" s="34"/>
      <c r="PPG364" s="34"/>
      <c r="PPH364" s="34"/>
      <c r="PPI364" s="34"/>
      <c r="PPJ364" s="34"/>
      <c r="PPK364" s="34"/>
      <c r="PPL364" s="34"/>
      <c r="PPM364" s="34"/>
      <c r="PPN364" s="34"/>
      <c r="PPO364" s="34"/>
      <c r="PPP364" s="34"/>
      <c r="PPQ364" s="34"/>
      <c r="PPR364" s="34"/>
      <c r="PPS364" s="34"/>
      <c r="PPT364" s="34"/>
      <c r="PPU364" s="34"/>
      <c r="PPV364" s="34"/>
      <c r="PPW364" s="34"/>
      <c r="PPX364" s="34"/>
      <c r="PPY364" s="34"/>
      <c r="PPZ364" s="34"/>
      <c r="PQA364" s="34"/>
      <c r="PQB364" s="34"/>
      <c r="PQC364" s="34"/>
      <c r="PQD364" s="34"/>
      <c r="PQE364" s="34"/>
      <c r="PQF364" s="34"/>
      <c r="PQG364" s="34"/>
      <c r="PQH364" s="34"/>
      <c r="PQI364" s="34"/>
      <c r="PQJ364" s="34"/>
      <c r="PQK364" s="34"/>
      <c r="PQL364" s="34"/>
      <c r="PQM364" s="34"/>
      <c r="PQN364" s="34"/>
      <c r="PQO364" s="34"/>
      <c r="PQP364" s="34"/>
      <c r="PQQ364" s="34"/>
      <c r="PQR364" s="34"/>
      <c r="PQS364" s="34"/>
      <c r="PQT364" s="34"/>
      <c r="PQU364" s="34"/>
      <c r="PQV364" s="34"/>
      <c r="PQW364" s="34"/>
      <c r="PQX364" s="34"/>
      <c r="PQY364" s="34"/>
      <c r="PQZ364" s="34"/>
      <c r="PRA364" s="34"/>
      <c r="PRB364" s="34"/>
      <c r="PRC364" s="34"/>
      <c r="PRD364" s="34"/>
      <c r="PRE364" s="34"/>
      <c r="PRF364" s="34"/>
      <c r="PRG364" s="34"/>
      <c r="PRH364" s="34"/>
      <c r="PRI364" s="34"/>
      <c r="PRJ364" s="34"/>
      <c r="PRK364" s="34"/>
      <c r="PRL364" s="34"/>
      <c r="PRM364" s="34"/>
      <c r="PRN364" s="34"/>
      <c r="PRO364" s="34"/>
      <c r="PRP364" s="34"/>
      <c r="PRQ364" s="34"/>
      <c r="PRR364" s="34"/>
      <c r="PRS364" s="34"/>
      <c r="PRT364" s="34"/>
      <c r="PRU364" s="34"/>
      <c r="PRV364" s="34"/>
      <c r="PRW364" s="34"/>
      <c r="PRX364" s="34"/>
      <c r="PRY364" s="34"/>
      <c r="PRZ364" s="34"/>
      <c r="PSA364" s="34"/>
      <c r="PSB364" s="34"/>
      <c r="PSC364" s="34"/>
      <c r="PSD364" s="34"/>
      <c r="PSE364" s="34"/>
      <c r="PSF364" s="34"/>
      <c r="PSG364" s="34"/>
      <c r="PSH364" s="34"/>
      <c r="PSI364" s="34"/>
      <c r="PSJ364" s="34"/>
      <c r="PSK364" s="34"/>
      <c r="PSL364" s="34"/>
      <c r="PSM364" s="34"/>
      <c r="PSN364" s="34"/>
      <c r="PSO364" s="34"/>
      <c r="PSP364" s="34"/>
      <c r="PSQ364" s="34"/>
      <c r="PSR364" s="34"/>
      <c r="PSS364" s="34"/>
      <c r="PST364" s="34"/>
      <c r="PSU364" s="34"/>
      <c r="PSV364" s="34"/>
      <c r="PSW364" s="34"/>
      <c r="PSX364" s="34"/>
      <c r="PSY364" s="34"/>
      <c r="PSZ364" s="34"/>
      <c r="PTA364" s="34"/>
      <c r="PTB364" s="34"/>
      <c r="PTC364" s="34"/>
      <c r="PTD364" s="34"/>
      <c r="PTE364" s="34"/>
      <c r="PTF364" s="34"/>
      <c r="PTG364" s="34"/>
      <c r="PTH364" s="34"/>
      <c r="PTI364" s="34"/>
      <c r="PTJ364" s="34"/>
      <c r="PTK364" s="34"/>
      <c r="PTL364" s="34"/>
      <c r="PTM364" s="34"/>
      <c r="PTN364" s="34"/>
      <c r="PTO364" s="34"/>
      <c r="PTP364" s="34"/>
      <c r="PTQ364" s="34"/>
      <c r="PTR364" s="34"/>
      <c r="PTS364" s="34"/>
      <c r="PTT364" s="34"/>
      <c r="PTU364" s="34"/>
      <c r="PTV364" s="34"/>
      <c r="PTW364" s="34"/>
      <c r="PTX364" s="34"/>
      <c r="PTY364" s="34"/>
      <c r="PTZ364" s="34"/>
      <c r="PUA364" s="34"/>
      <c r="PUB364" s="34"/>
      <c r="PUC364" s="34"/>
      <c r="PUD364" s="34"/>
      <c r="PUE364" s="34"/>
      <c r="PUF364" s="34"/>
      <c r="PUG364" s="34"/>
      <c r="PUH364" s="34"/>
      <c r="PUI364" s="34"/>
      <c r="PUJ364" s="34"/>
      <c r="PUK364" s="34"/>
      <c r="PUL364" s="34"/>
      <c r="PUM364" s="34"/>
      <c r="PUN364" s="34"/>
      <c r="PUO364" s="34"/>
      <c r="PUP364" s="34"/>
      <c r="PUQ364" s="34"/>
      <c r="PUR364" s="34"/>
      <c r="PUS364" s="34"/>
      <c r="PUT364" s="34"/>
      <c r="PUU364" s="34"/>
      <c r="PUV364" s="34"/>
      <c r="PUW364" s="34"/>
      <c r="PUX364" s="34"/>
      <c r="PUY364" s="34"/>
      <c r="PUZ364" s="34"/>
      <c r="PVA364" s="34"/>
      <c r="PVB364" s="34"/>
      <c r="PVC364" s="34"/>
      <c r="PVD364" s="34"/>
      <c r="PVE364" s="34"/>
      <c r="PVF364" s="34"/>
      <c r="PVG364" s="34"/>
      <c r="PVH364" s="34"/>
      <c r="PVI364" s="34"/>
      <c r="PVJ364" s="34"/>
      <c r="PVK364" s="34"/>
      <c r="PVL364" s="34"/>
      <c r="PVM364" s="34"/>
      <c r="PVN364" s="34"/>
      <c r="PVO364" s="34"/>
      <c r="PVP364" s="34"/>
      <c r="PVQ364" s="34"/>
      <c r="PVR364" s="34"/>
      <c r="PVS364" s="34"/>
      <c r="PVT364" s="34"/>
      <c r="PVU364" s="34"/>
      <c r="PVV364" s="34"/>
      <c r="PVW364" s="34"/>
      <c r="PVX364" s="34"/>
      <c r="PVY364" s="34"/>
      <c r="PVZ364" s="34"/>
      <c r="PWA364" s="34"/>
      <c r="PWB364" s="34"/>
      <c r="PWC364" s="34"/>
      <c r="PWD364" s="34"/>
      <c r="PWE364" s="34"/>
      <c r="PWF364" s="34"/>
      <c r="PWG364" s="34"/>
      <c r="PWH364" s="34"/>
      <c r="PWI364" s="34"/>
      <c r="PWJ364" s="34"/>
      <c r="PWK364" s="34"/>
      <c r="PWL364" s="34"/>
      <c r="PWM364" s="34"/>
      <c r="PWN364" s="34"/>
      <c r="PWO364" s="34"/>
      <c r="PWP364" s="34"/>
      <c r="PWQ364" s="34"/>
      <c r="PWR364" s="34"/>
      <c r="PWS364" s="34"/>
      <c r="PWT364" s="34"/>
      <c r="PWU364" s="34"/>
      <c r="PWV364" s="34"/>
      <c r="PWW364" s="34"/>
      <c r="PWX364" s="34"/>
      <c r="PWY364" s="34"/>
      <c r="PWZ364" s="34"/>
      <c r="PXA364" s="34"/>
      <c r="PXB364" s="34"/>
      <c r="PXC364" s="34"/>
      <c r="PXD364" s="34"/>
      <c r="PXE364" s="34"/>
      <c r="PXF364" s="34"/>
      <c r="PXG364" s="34"/>
      <c r="PXH364" s="34"/>
      <c r="PXI364" s="34"/>
      <c r="PXJ364" s="34"/>
      <c r="PXK364" s="34"/>
      <c r="PXL364" s="34"/>
      <c r="PXM364" s="34"/>
      <c r="PXN364" s="34"/>
      <c r="PXO364" s="34"/>
      <c r="PXP364" s="34"/>
      <c r="PXQ364" s="34"/>
      <c r="PXR364" s="34"/>
      <c r="PXS364" s="34"/>
      <c r="PXT364" s="34"/>
      <c r="PXU364" s="34"/>
      <c r="PXV364" s="34"/>
      <c r="PXW364" s="34"/>
      <c r="PXX364" s="34"/>
      <c r="PXY364" s="34"/>
      <c r="PXZ364" s="34"/>
      <c r="PYA364" s="34"/>
      <c r="PYB364" s="34"/>
      <c r="PYC364" s="34"/>
      <c r="PYD364" s="34"/>
      <c r="PYE364" s="34"/>
      <c r="PYF364" s="34"/>
      <c r="PYG364" s="34"/>
      <c r="PYH364" s="34"/>
      <c r="PYI364" s="34"/>
      <c r="PYJ364" s="34"/>
      <c r="PYK364" s="34"/>
      <c r="PYL364" s="34"/>
      <c r="PYM364" s="34"/>
      <c r="PYN364" s="34"/>
      <c r="PYO364" s="34"/>
      <c r="PYP364" s="34"/>
      <c r="PYQ364" s="34"/>
      <c r="PYR364" s="34"/>
      <c r="PYS364" s="34"/>
      <c r="PYT364" s="34"/>
      <c r="PYU364" s="34"/>
      <c r="PYV364" s="34"/>
      <c r="PYW364" s="34"/>
      <c r="PYX364" s="34"/>
      <c r="PYY364" s="34"/>
      <c r="PYZ364" s="34"/>
      <c r="PZA364" s="34"/>
      <c r="PZB364" s="34"/>
      <c r="PZC364" s="34"/>
      <c r="PZD364" s="34"/>
      <c r="PZE364" s="34"/>
      <c r="PZF364" s="34"/>
      <c r="PZG364" s="34"/>
      <c r="PZH364" s="34"/>
      <c r="PZI364" s="34"/>
      <c r="PZJ364" s="34"/>
      <c r="PZK364" s="34"/>
      <c r="PZL364" s="34"/>
      <c r="PZM364" s="34"/>
      <c r="PZN364" s="34"/>
      <c r="PZO364" s="34"/>
      <c r="PZP364" s="34"/>
      <c r="PZQ364" s="34"/>
      <c r="PZR364" s="34"/>
      <c r="PZS364" s="34"/>
      <c r="PZT364" s="34"/>
      <c r="PZU364" s="34"/>
      <c r="PZV364" s="34"/>
      <c r="PZW364" s="34"/>
      <c r="PZX364" s="34"/>
      <c r="PZY364" s="34"/>
      <c r="PZZ364" s="34"/>
      <c r="QAA364" s="34"/>
      <c r="QAB364" s="34"/>
      <c r="QAC364" s="34"/>
      <c r="QAD364" s="34"/>
      <c r="QAE364" s="34"/>
      <c r="QAF364" s="34"/>
      <c r="QAG364" s="34"/>
      <c r="QAH364" s="34"/>
      <c r="QAI364" s="34"/>
      <c r="QAJ364" s="34"/>
      <c r="QAK364" s="34"/>
      <c r="QAL364" s="34"/>
      <c r="QAM364" s="34"/>
      <c r="QAN364" s="34"/>
      <c r="QAO364" s="34"/>
      <c r="QAP364" s="34"/>
      <c r="QAQ364" s="34"/>
      <c r="QAR364" s="34"/>
      <c r="QAS364" s="34"/>
      <c r="QAT364" s="34"/>
      <c r="QAU364" s="34"/>
      <c r="QAV364" s="34"/>
      <c r="QAW364" s="34"/>
      <c r="QAX364" s="34"/>
      <c r="QAY364" s="34"/>
      <c r="QAZ364" s="34"/>
      <c r="QBA364" s="34"/>
      <c r="QBB364" s="34"/>
      <c r="QBC364" s="34"/>
      <c r="QBD364" s="34"/>
      <c r="QBE364" s="34"/>
      <c r="QBF364" s="34"/>
      <c r="QBG364" s="34"/>
      <c r="QBH364" s="34"/>
      <c r="QBI364" s="34"/>
      <c r="QBJ364" s="34"/>
      <c r="QBK364" s="34"/>
      <c r="QBL364" s="34"/>
      <c r="QBM364" s="34"/>
      <c r="QBN364" s="34"/>
      <c r="QBO364" s="34"/>
      <c r="QBP364" s="34"/>
      <c r="QBQ364" s="34"/>
      <c r="QBR364" s="34"/>
      <c r="QBS364" s="34"/>
      <c r="QBT364" s="34"/>
      <c r="QBU364" s="34"/>
      <c r="QBV364" s="34"/>
      <c r="QBW364" s="34"/>
      <c r="QBX364" s="34"/>
      <c r="QBY364" s="34"/>
      <c r="QBZ364" s="34"/>
      <c r="QCA364" s="34"/>
      <c r="QCB364" s="34"/>
      <c r="QCC364" s="34"/>
      <c r="QCD364" s="34"/>
      <c r="QCE364" s="34"/>
      <c r="QCF364" s="34"/>
      <c r="QCG364" s="34"/>
      <c r="QCH364" s="34"/>
      <c r="QCI364" s="34"/>
      <c r="QCJ364" s="34"/>
      <c r="QCK364" s="34"/>
      <c r="QCL364" s="34"/>
      <c r="QCM364" s="34"/>
      <c r="QCN364" s="34"/>
      <c r="QCO364" s="34"/>
      <c r="QCP364" s="34"/>
      <c r="QCQ364" s="34"/>
      <c r="QCR364" s="34"/>
      <c r="QCS364" s="34"/>
      <c r="QCT364" s="34"/>
      <c r="QCU364" s="34"/>
      <c r="QCV364" s="34"/>
      <c r="QCW364" s="34"/>
      <c r="QCX364" s="34"/>
      <c r="QCY364" s="34"/>
      <c r="QCZ364" s="34"/>
      <c r="QDA364" s="34"/>
      <c r="QDB364" s="34"/>
      <c r="QDC364" s="34"/>
      <c r="QDD364" s="34"/>
      <c r="QDE364" s="34"/>
      <c r="QDF364" s="34"/>
      <c r="QDG364" s="34"/>
      <c r="QDH364" s="34"/>
      <c r="QDI364" s="34"/>
      <c r="QDJ364" s="34"/>
      <c r="QDK364" s="34"/>
      <c r="QDL364" s="34"/>
      <c r="QDM364" s="34"/>
      <c r="QDN364" s="34"/>
      <c r="QDO364" s="34"/>
      <c r="QDP364" s="34"/>
      <c r="QDQ364" s="34"/>
      <c r="QDR364" s="34"/>
      <c r="QDS364" s="34"/>
      <c r="QDT364" s="34"/>
      <c r="QDU364" s="34"/>
      <c r="QDV364" s="34"/>
      <c r="QDW364" s="34"/>
      <c r="QDX364" s="34"/>
      <c r="QDY364" s="34"/>
      <c r="QDZ364" s="34"/>
      <c r="QEA364" s="34"/>
      <c r="QEB364" s="34"/>
      <c r="QEC364" s="34"/>
      <c r="QED364" s="34"/>
      <c r="QEE364" s="34"/>
      <c r="QEF364" s="34"/>
      <c r="QEG364" s="34"/>
      <c r="QEH364" s="34"/>
      <c r="QEI364" s="34"/>
      <c r="QEJ364" s="34"/>
      <c r="QEK364" s="34"/>
      <c r="QEL364" s="34"/>
      <c r="QEM364" s="34"/>
      <c r="QEN364" s="34"/>
      <c r="QEO364" s="34"/>
      <c r="QEP364" s="34"/>
      <c r="QEQ364" s="34"/>
      <c r="QER364" s="34"/>
      <c r="QES364" s="34"/>
      <c r="QET364" s="34"/>
      <c r="QEU364" s="34"/>
      <c r="QEV364" s="34"/>
      <c r="QEW364" s="34"/>
      <c r="QEX364" s="34"/>
      <c r="QEY364" s="34"/>
      <c r="QEZ364" s="34"/>
      <c r="QFA364" s="34"/>
      <c r="QFB364" s="34"/>
      <c r="QFC364" s="34"/>
      <c r="QFD364" s="34"/>
      <c r="QFE364" s="34"/>
      <c r="QFF364" s="34"/>
      <c r="QFG364" s="34"/>
      <c r="QFH364" s="34"/>
      <c r="QFI364" s="34"/>
      <c r="QFJ364" s="34"/>
      <c r="QFK364" s="34"/>
      <c r="QFL364" s="34"/>
      <c r="QFM364" s="34"/>
      <c r="QFN364" s="34"/>
      <c r="QFO364" s="34"/>
      <c r="QFP364" s="34"/>
      <c r="QFQ364" s="34"/>
      <c r="QFR364" s="34"/>
      <c r="QFS364" s="34"/>
      <c r="QFT364" s="34"/>
      <c r="QFU364" s="34"/>
      <c r="QFV364" s="34"/>
      <c r="QFW364" s="34"/>
      <c r="QFX364" s="34"/>
      <c r="QFY364" s="34"/>
      <c r="QFZ364" s="34"/>
      <c r="QGA364" s="34"/>
      <c r="QGB364" s="34"/>
      <c r="QGC364" s="34"/>
      <c r="QGD364" s="34"/>
      <c r="QGE364" s="34"/>
      <c r="QGF364" s="34"/>
      <c r="QGG364" s="34"/>
      <c r="QGH364" s="34"/>
      <c r="QGI364" s="34"/>
      <c r="QGJ364" s="34"/>
      <c r="QGK364" s="34"/>
      <c r="QGL364" s="34"/>
      <c r="QGM364" s="34"/>
      <c r="QGN364" s="34"/>
      <c r="QGO364" s="34"/>
      <c r="QGP364" s="34"/>
      <c r="QGQ364" s="34"/>
      <c r="QGR364" s="34"/>
      <c r="QGS364" s="34"/>
      <c r="QGT364" s="34"/>
      <c r="QGU364" s="34"/>
      <c r="QGV364" s="34"/>
      <c r="QGW364" s="34"/>
      <c r="QGX364" s="34"/>
      <c r="QGY364" s="34"/>
      <c r="QGZ364" s="34"/>
      <c r="QHA364" s="34"/>
      <c r="QHB364" s="34"/>
      <c r="QHC364" s="34"/>
      <c r="QHD364" s="34"/>
      <c r="QHE364" s="34"/>
      <c r="QHF364" s="34"/>
      <c r="QHG364" s="34"/>
      <c r="QHH364" s="34"/>
      <c r="QHI364" s="34"/>
      <c r="QHJ364" s="34"/>
      <c r="QHK364" s="34"/>
      <c r="QHL364" s="34"/>
      <c r="QHM364" s="34"/>
      <c r="QHN364" s="34"/>
      <c r="QHO364" s="34"/>
      <c r="QHP364" s="34"/>
      <c r="QHQ364" s="34"/>
      <c r="QHR364" s="34"/>
      <c r="QHS364" s="34"/>
      <c r="QHT364" s="34"/>
      <c r="QHU364" s="34"/>
      <c r="QHV364" s="34"/>
      <c r="QHW364" s="34"/>
      <c r="QHX364" s="34"/>
      <c r="QHY364" s="34"/>
      <c r="QHZ364" s="34"/>
      <c r="QIA364" s="34"/>
      <c r="QIB364" s="34"/>
      <c r="QIC364" s="34"/>
      <c r="QID364" s="34"/>
      <c r="QIE364" s="34"/>
      <c r="QIF364" s="34"/>
      <c r="QIG364" s="34"/>
      <c r="QIH364" s="34"/>
      <c r="QII364" s="34"/>
      <c r="QIJ364" s="34"/>
      <c r="QIK364" s="34"/>
      <c r="QIL364" s="34"/>
      <c r="QIM364" s="34"/>
      <c r="QIN364" s="34"/>
      <c r="QIO364" s="34"/>
      <c r="QIP364" s="34"/>
      <c r="QIQ364" s="34"/>
      <c r="QIR364" s="34"/>
      <c r="QIS364" s="34"/>
      <c r="QIT364" s="34"/>
      <c r="QIU364" s="34"/>
      <c r="QIV364" s="34"/>
      <c r="QIW364" s="34"/>
      <c r="QIX364" s="34"/>
      <c r="QIY364" s="34"/>
      <c r="QIZ364" s="34"/>
      <c r="QJA364" s="34"/>
      <c r="QJB364" s="34"/>
      <c r="QJC364" s="34"/>
      <c r="QJD364" s="34"/>
      <c r="QJE364" s="34"/>
      <c r="QJF364" s="34"/>
      <c r="QJG364" s="34"/>
      <c r="QJH364" s="34"/>
      <c r="QJI364" s="34"/>
      <c r="QJJ364" s="34"/>
      <c r="QJK364" s="34"/>
      <c r="QJL364" s="34"/>
      <c r="QJM364" s="34"/>
      <c r="QJN364" s="34"/>
      <c r="QJO364" s="34"/>
      <c r="QJP364" s="34"/>
      <c r="QJQ364" s="34"/>
      <c r="QJR364" s="34"/>
      <c r="QJS364" s="34"/>
      <c r="QJT364" s="34"/>
      <c r="QJU364" s="34"/>
      <c r="QJV364" s="34"/>
      <c r="QJW364" s="34"/>
      <c r="QJX364" s="34"/>
      <c r="QJY364" s="34"/>
      <c r="QJZ364" s="34"/>
      <c r="QKA364" s="34"/>
      <c r="QKB364" s="34"/>
      <c r="QKC364" s="34"/>
      <c r="QKD364" s="34"/>
      <c r="QKE364" s="34"/>
      <c r="QKF364" s="34"/>
      <c r="QKG364" s="34"/>
      <c r="QKH364" s="34"/>
      <c r="QKI364" s="34"/>
      <c r="QKJ364" s="34"/>
      <c r="QKK364" s="34"/>
      <c r="QKL364" s="34"/>
      <c r="QKM364" s="34"/>
      <c r="QKN364" s="34"/>
      <c r="QKO364" s="34"/>
      <c r="QKP364" s="34"/>
      <c r="QKQ364" s="34"/>
      <c r="QKR364" s="34"/>
      <c r="QKS364" s="34"/>
      <c r="QKT364" s="34"/>
      <c r="QKU364" s="34"/>
      <c r="QKV364" s="34"/>
      <c r="QKW364" s="34"/>
      <c r="QKX364" s="34"/>
      <c r="QKY364" s="34"/>
      <c r="QKZ364" s="34"/>
      <c r="QLA364" s="34"/>
      <c r="QLB364" s="34"/>
      <c r="QLC364" s="34"/>
      <c r="QLD364" s="34"/>
      <c r="QLE364" s="34"/>
      <c r="QLF364" s="34"/>
      <c r="QLG364" s="34"/>
      <c r="QLH364" s="34"/>
      <c r="QLI364" s="34"/>
      <c r="QLJ364" s="34"/>
      <c r="QLK364" s="34"/>
      <c r="QLL364" s="34"/>
      <c r="QLM364" s="34"/>
      <c r="QLN364" s="34"/>
      <c r="QLO364" s="34"/>
      <c r="QLP364" s="34"/>
      <c r="QLQ364" s="34"/>
      <c r="QLR364" s="34"/>
      <c r="QLS364" s="34"/>
      <c r="QLT364" s="34"/>
      <c r="QLU364" s="34"/>
      <c r="QLV364" s="34"/>
      <c r="QLW364" s="34"/>
      <c r="QLX364" s="34"/>
      <c r="QLY364" s="34"/>
      <c r="QLZ364" s="34"/>
      <c r="QMA364" s="34"/>
      <c r="QMB364" s="34"/>
      <c r="QMC364" s="34"/>
      <c r="QMD364" s="34"/>
      <c r="QME364" s="34"/>
      <c r="QMF364" s="34"/>
      <c r="QMG364" s="34"/>
      <c r="QMH364" s="34"/>
      <c r="QMI364" s="34"/>
      <c r="QMJ364" s="34"/>
      <c r="QMK364" s="34"/>
      <c r="QML364" s="34"/>
      <c r="QMM364" s="34"/>
      <c r="QMN364" s="34"/>
      <c r="QMO364" s="34"/>
      <c r="QMP364" s="34"/>
      <c r="QMQ364" s="34"/>
      <c r="QMR364" s="34"/>
      <c r="QMS364" s="34"/>
      <c r="QMT364" s="34"/>
      <c r="QMU364" s="34"/>
      <c r="QMV364" s="34"/>
      <c r="QMW364" s="34"/>
      <c r="QMX364" s="34"/>
      <c r="QMY364" s="34"/>
      <c r="QMZ364" s="34"/>
      <c r="QNA364" s="34"/>
      <c r="QNB364" s="34"/>
      <c r="QNC364" s="34"/>
      <c r="QND364" s="34"/>
      <c r="QNE364" s="34"/>
      <c r="QNF364" s="34"/>
      <c r="QNG364" s="34"/>
      <c r="QNH364" s="34"/>
      <c r="QNI364" s="34"/>
      <c r="QNJ364" s="34"/>
      <c r="QNK364" s="34"/>
      <c r="QNL364" s="34"/>
      <c r="QNM364" s="34"/>
      <c r="QNN364" s="34"/>
      <c r="QNO364" s="34"/>
      <c r="QNP364" s="34"/>
      <c r="QNQ364" s="34"/>
      <c r="QNR364" s="34"/>
      <c r="QNS364" s="34"/>
      <c r="QNT364" s="34"/>
      <c r="QNU364" s="34"/>
      <c r="QNV364" s="34"/>
      <c r="QNW364" s="34"/>
      <c r="QNX364" s="34"/>
      <c r="QNY364" s="34"/>
      <c r="QNZ364" s="34"/>
      <c r="QOA364" s="34"/>
      <c r="QOB364" s="34"/>
      <c r="QOC364" s="34"/>
      <c r="QOD364" s="34"/>
      <c r="QOE364" s="34"/>
      <c r="QOF364" s="34"/>
      <c r="QOG364" s="34"/>
      <c r="QOH364" s="34"/>
      <c r="QOI364" s="34"/>
      <c r="QOJ364" s="34"/>
      <c r="QOK364" s="34"/>
      <c r="QOL364" s="34"/>
      <c r="QOM364" s="34"/>
      <c r="QON364" s="34"/>
      <c r="QOO364" s="34"/>
      <c r="QOP364" s="34"/>
      <c r="QOQ364" s="34"/>
      <c r="QOR364" s="34"/>
      <c r="QOS364" s="34"/>
      <c r="QOT364" s="34"/>
      <c r="QOU364" s="34"/>
      <c r="QOV364" s="34"/>
      <c r="QOW364" s="34"/>
      <c r="QOX364" s="34"/>
      <c r="QOY364" s="34"/>
      <c r="QOZ364" s="34"/>
      <c r="QPA364" s="34"/>
      <c r="QPB364" s="34"/>
      <c r="QPC364" s="34"/>
      <c r="QPD364" s="34"/>
      <c r="QPE364" s="34"/>
      <c r="QPF364" s="34"/>
      <c r="QPG364" s="34"/>
      <c r="QPH364" s="34"/>
      <c r="QPI364" s="34"/>
      <c r="QPJ364" s="34"/>
      <c r="QPK364" s="34"/>
      <c r="QPL364" s="34"/>
      <c r="QPM364" s="34"/>
      <c r="QPN364" s="34"/>
      <c r="QPO364" s="34"/>
      <c r="QPP364" s="34"/>
      <c r="QPQ364" s="34"/>
      <c r="QPR364" s="34"/>
      <c r="QPS364" s="34"/>
      <c r="QPT364" s="34"/>
      <c r="QPU364" s="34"/>
      <c r="QPV364" s="34"/>
      <c r="QPW364" s="34"/>
      <c r="QPX364" s="34"/>
      <c r="QPY364" s="34"/>
      <c r="QPZ364" s="34"/>
      <c r="QQA364" s="34"/>
      <c r="QQB364" s="34"/>
      <c r="QQC364" s="34"/>
      <c r="QQD364" s="34"/>
      <c r="QQE364" s="34"/>
      <c r="QQF364" s="34"/>
      <c r="QQG364" s="34"/>
      <c r="QQH364" s="34"/>
      <c r="QQI364" s="34"/>
      <c r="QQJ364" s="34"/>
      <c r="QQK364" s="34"/>
      <c r="QQL364" s="34"/>
      <c r="QQM364" s="34"/>
      <c r="QQN364" s="34"/>
      <c r="QQO364" s="34"/>
      <c r="QQP364" s="34"/>
      <c r="QQQ364" s="34"/>
      <c r="QQR364" s="34"/>
      <c r="QQS364" s="34"/>
      <c r="QQT364" s="34"/>
      <c r="QQU364" s="34"/>
      <c r="QQV364" s="34"/>
      <c r="QQW364" s="34"/>
      <c r="QQX364" s="34"/>
      <c r="QQY364" s="34"/>
      <c r="QQZ364" s="34"/>
      <c r="QRA364" s="34"/>
      <c r="QRB364" s="34"/>
      <c r="QRC364" s="34"/>
      <c r="QRD364" s="34"/>
      <c r="QRE364" s="34"/>
      <c r="QRF364" s="34"/>
      <c r="QRG364" s="34"/>
      <c r="QRH364" s="34"/>
      <c r="QRI364" s="34"/>
      <c r="QRJ364" s="34"/>
      <c r="QRK364" s="34"/>
      <c r="QRL364" s="34"/>
      <c r="QRM364" s="34"/>
      <c r="QRN364" s="34"/>
      <c r="QRO364" s="34"/>
      <c r="QRP364" s="34"/>
      <c r="QRQ364" s="34"/>
      <c r="QRR364" s="34"/>
      <c r="QRS364" s="34"/>
      <c r="QRT364" s="34"/>
      <c r="QRU364" s="34"/>
      <c r="QRV364" s="34"/>
      <c r="QRW364" s="34"/>
      <c r="QRX364" s="34"/>
      <c r="QRY364" s="34"/>
      <c r="QRZ364" s="34"/>
      <c r="QSA364" s="34"/>
      <c r="QSB364" s="34"/>
      <c r="QSC364" s="34"/>
      <c r="QSD364" s="34"/>
      <c r="QSE364" s="34"/>
      <c r="QSF364" s="34"/>
      <c r="QSG364" s="34"/>
      <c r="QSH364" s="34"/>
      <c r="QSI364" s="34"/>
      <c r="QSJ364" s="34"/>
      <c r="QSK364" s="34"/>
      <c r="QSL364" s="34"/>
      <c r="QSM364" s="34"/>
      <c r="QSN364" s="34"/>
      <c r="QSO364" s="34"/>
      <c r="QSP364" s="34"/>
      <c r="QSQ364" s="34"/>
      <c r="QSR364" s="34"/>
      <c r="QSS364" s="34"/>
      <c r="QST364" s="34"/>
      <c r="QSU364" s="34"/>
      <c r="QSV364" s="34"/>
      <c r="QSW364" s="34"/>
      <c r="QSX364" s="34"/>
      <c r="QSY364" s="34"/>
      <c r="QSZ364" s="34"/>
      <c r="QTA364" s="34"/>
      <c r="QTB364" s="34"/>
      <c r="QTC364" s="34"/>
      <c r="QTD364" s="34"/>
      <c r="QTE364" s="34"/>
      <c r="QTF364" s="34"/>
      <c r="QTG364" s="34"/>
      <c r="QTH364" s="34"/>
      <c r="QTI364" s="34"/>
      <c r="QTJ364" s="34"/>
      <c r="QTK364" s="34"/>
      <c r="QTL364" s="34"/>
      <c r="QTM364" s="34"/>
      <c r="QTN364" s="34"/>
      <c r="QTO364" s="34"/>
      <c r="QTP364" s="34"/>
      <c r="QTQ364" s="34"/>
      <c r="QTR364" s="34"/>
      <c r="QTS364" s="34"/>
      <c r="QTT364" s="34"/>
      <c r="QTU364" s="34"/>
      <c r="QTV364" s="34"/>
      <c r="QTW364" s="34"/>
      <c r="QTX364" s="34"/>
      <c r="QTY364" s="34"/>
      <c r="QTZ364" s="34"/>
      <c r="QUA364" s="34"/>
      <c r="QUB364" s="34"/>
      <c r="QUC364" s="34"/>
      <c r="QUD364" s="34"/>
      <c r="QUE364" s="34"/>
      <c r="QUF364" s="34"/>
      <c r="QUG364" s="34"/>
      <c r="QUH364" s="34"/>
      <c r="QUI364" s="34"/>
      <c r="QUJ364" s="34"/>
      <c r="QUK364" s="34"/>
      <c r="QUL364" s="34"/>
      <c r="QUM364" s="34"/>
      <c r="QUN364" s="34"/>
      <c r="QUO364" s="34"/>
      <c r="QUP364" s="34"/>
      <c r="QUQ364" s="34"/>
      <c r="QUR364" s="34"/>
      <c r="QUS364" s="34"/>
      <c r="QUT364" s="34"/>
      <c r="QUU364" s="34"/>
      <c r="QUV364" s="34"/>
      <c r="QUW364" s="34"/>
      <c r="QUX364" s="34"/>
      <c r="QUY364" s="34"/>
      <c r="QUZ364" s="34"/>
      <c r="QVA364" s="34"/>
      <c r="QVB364" s="34"/>
      <c r="QVC364" s="34"/>
      <c r="QVD364" s="34"/>
      <c r="QVE364" s="34"/>
      <c r="QVF364" s="34"/>
      <c r="QVG364" s="34"/>
      <c r="QVH364" s="34"/>
      <c r="QVI364" s="34"/>
      <c r="QVJ364" s="34"/>
      <c r="QVK364" s="34"/>
      <c r="QVL364" s="34"/>
      <c r="QVM364" s="34"/>
      <c r="QVN364" s="34"/>
      <c r="QVO364" s="34"/>
      <c r="QVP364" s="34"/>
      <c r="QVQ364" s="34"/>
      <c r="QVR364" s="34"/>
      <c r="QVS364" s="34"/>
      <c r="QVT364" s="34"/>
      <c r="QVU364" s="34"/>
      <c r="QVV364" s="34"/>
      <c r="QVW364" s="34"/>
      <c r="QVX364" s="34"/>
      <c r="QVY364" s="34"/>
      <c r="QVZ364" s="34"/>
      <c r="QWA364" s="34"/>
      <c r="QWB364" s="34"/>
      <c r="QWC364" s="34"/>
      <c r="QWD364" s="34"/>
      <c r="QWE364" s="34"/>
      <c r="QWF364" s="34"/>
      <c r="QWG364" s="34"/>
      <c r="QWH364" s="34"/>
      <c r="QWI364" s="34"/>
      <c r="QWJ364" s="34"/>
      <c r="QWK364" s="34"/>
      <c r="QWL364" s="34"/>
      <c r="QWM364" s="34"/>
      <c r="QWN364" s="34"/>
      <c r="QWO364" s="34"/>
      <c r="QWP364" s="34"/>
      <c r="QWQ364" s="34"/>
      <c r="QWR364" s="34"/>
      <c r="QWS364" s="34"/>
      <c r="QWT364" s="34"/>
      <c r="QWU364" s="34"/>
      <c r="QWV364" s="34"/>
      <c r="QWW364" s="34"/>
      <c r="QWX364" s="34"/>
      <c r="QWY364" s="34"/>
      <c r="QWZ364" s="34"/>
      <c r="QXA364" s="34"/>
      <c r="QXB364" s="34"/>
      <c r="QXC364" s="34"/>
      <c r="QXD364" s="34"/>
      <c r="QXE364" s="34"/>
      <c r="QXF364" s="34"/>
      <c r="QXG364" s="34"/>
      <c r="QXH364" s="34"/>
      <c r="QXI364" s="34"/>
      <c r="QXJ364" s="34"/>
      <c r="QXK364" s="34"/>
      <c r="QXL364" s="34"/>
      <c r="QXM364" s="34"/>
      <c r="QXN364" s="34"/>
      <c r="QXO364" s="34"/>
      <c r="QXP364" s="34"/>
      <c r="QXQ364" s="34"/>
      <c r="QXR364" s="34"/>
      <c r="QXS364" s="34"/>
      <c r="QXT364" s="34"/>
      <c r="QXU364" s="34"/>
      <c r="QXV364" s="34"/>
      <c r="QXW364" s="34"/>
      <c r="QXX364" s="34"/>
      <c r="QXY364" s="34"/>
      <c r="QXZ364" s="34"/>
      <c r="QYA364" s="34"/>
      <c r="QYB364" s="34"/>
      <c r="QYC364" s="34"/>
      <c r="QYD364" s="34"/>
      <c r="QYE364" s="34"/>
      <c r="QYF364" s="34"/>
      <c r="QYG364" s="34"/>
      <c r="QYH364" s="34"/>
      <c r="QYI364" s="34"/>
      <c r="QYJ364" s="34"/>
      <c r="QYK364" s="34"/>
      <c r="QYL364" s="34"/>
      <c r="QYM364" s="34"/>
      <c r="QYN364" s="34"/>
      <c r="QYO364" s="34"/>
      <c r="QYP364" s="34"/>
      <c r="QYQ364" s="34"/>
      <c r="QYR364" s="34"/>
      <c r="QYS364" s="34"/>
      <c r="QYT364" s="34"/>
      <c r="QYU364" s="34"/>
      <c r="QYV364" s="34"/>
      <c r="QYW364" s="34"/>
      <c r="QYX364" s="34"/>
      <c r="QYY364" s="34"/>
      <c r="QYZ364" s="34"/>
      <c r="QZA364" s="34"/>
      <c r="QZB364" s="34"/>
      <c r="QZC364" s="34"/>
      <c r="QZD364" s="34"/>
      <c r="QZE364" s="34"/>
      <c r="QZF364" s="34"/>
      <c r="QZG364" s="34"/>
      <c r="QZH364" s="34"/>
      <c r="QZI364" s="34"/>
      <c r="QZJ364" s="34"/>
      <c r="QZK364" s="34"/>
      <c r="QZL364" s="34"/>
      <c r="QZM364" s="34"/>
      <c r="QZN364" s="34"/>
      <c r="QZO364" s="34"/>
      <c r="QZP364" s="34"/>
      <c r="QZQ364" s="34"/>
      <c r="QZR364" s="34"/>
      <c r="QZS364" s="34"/>
      <c r="QZT364" s="34"/>
      <c r="QZU364" s="34"/>
      <c r="QZV364" s="34"/>
      <c r="QZW364" s="34"/>
      <c r="QZX364" s="34"/>
      <c r="QZY364" s="34"/>
      <c r="QZZ364" s="34"/>
      <c r="RAA364" s="34"/>
      <c r="RAB364" s="34"/>
      <c r="RAC364" s="34"/>
      <c r="RAD364" s="34"/>
      <c r="RAE364" s="34"/>
      <c r="RAF364" s="34"/>
      <c r="RAG364" s="34"/>
      <c r="RAH364" s="34"/>
      <c r="RAI364" s="34"/>
      <c r="RAJ364" s="34"/>
      <c r="RAK364" s="34"/>
      <c r="RAL364" s="34"/>
      <c r="RAM364" s="34"/>
      <c r="RAN364" s="34"/>
      <c r="RAO364" s="34"/>
      <c r="RAP364" s="34"/>
      <c r="RAQ364" s="34"/>
      <c r="RAR364" s="34"/>
      <c r="RAS364" s="34"/>
      <c r="RAT364" s="34"/>
      <c r="RAU364" s="34"/>
      <c r="RAV364" s="34"/>
      <c r="RAW364" s="34"/>
      <c r="RAX364" s="34"/>
      <c r="RAY364" s="34"/>
      <c r="RAZ364" s="34"/>
      <c r="RBA364" s="34"/>
      <c r="RBB364" s="34"/>
      <c r="RBC364" s="34"/>
      <c r="RBD364" s="34"/>
      <c r="RBE364" s="34"/>
      <c r="RBF364" s="34"/>
      <c r="RBG364" s="34"/>
      <c r="RBH364" s="34"/>
      <c r="RBI364" s="34"/>
      <c r="RBJ364" s="34"/>
      <c r="RBK364" s="34"/>
      <c r="RBL364" s="34"/>
      <c r="RBM364" s="34"/>
      <c r="RBN364" s="34"/>
      <c r="RBO364" s="34"/>
      <c r="RBP364" s="34"/>
      <c r="RBQ364" s="34"/>
      <c r="RBR364" s="34"/>
      <c r="RBS364" s="34"/>
      <c r="RBT364" s="34"/>
      <c r="RBU364" s="34"/>
      <c r="RBV364" s="34"/>
      <c r="RBW364" s="34"/>
      <c r="RBX364" s="34"/>
      <c r="RBY364" s="34"/>
      <c r="RBZ364" s="34"/>
      <c r="RCA364" s="34"/>
      <c r="RCB364" s="34"/>
      <c r="RCC364" s="34"/>
      <c r="RCD364" s="34"/>
      <c r="RCE364" s="34"/>
      <c r="RCF364" s="34"/>
      <c r="RCG364" s="34"/>
      <c r="RCH364" s="34"/>
      <c r="RCI364" s="34"/>
      <c r="RCJ364" s="34"/>
      <c r="RCK364" s="34"/>
      <c r="RCL364" s="34"/>
      <c r="RCM364" s="34"/>
      <c r="RCN364" s="34"/>
      <c r="RCO364" s="34"/>
      <c r="RCP364" s="34"/>
      <c r="RCQ364" s="34"/>
      <c r="RCR364" s="34"/>
      <c r="RCS364" s="34"/>
      <c r="RCT364" s="34"/>
      <c r="RCU364" s="34"/>
      <c r="RCV364" s="34"/>
      <c r="RCW364" s="34"/>
      <c r="RCX364" s="34"/>
      <c r="RCY364" s="34"/>
      <c r="RCZ364" s="34"/>
      <c r="RDA364" s="34"/>
      <c r="RDB364" s="34"/>
      <c r="RDC364" s="34"/>
      <c r="RDD364" s="34"/>
      <c r="RDE364" s="34"/>
      <c r="RDF364" s="34"/>
      <c r="RDG364" s="34"/>
      <c r="RDH364" s="34"/>
      <c r="RDI364" s="34"/>
      <c r="RDJ364" s="34"/>
      <c r="RDK364" s="34"/>
      <c r="RDL364" s="34"/>
      <c r="RDM364" s="34"/>
      <c r="RDN364" s="34"/>
      <c r="RDO364" s="34"/>
      <c r="RDP364" s="34"/>
      <c r="RDQ364" s="34"/>
      <c r="RDR364" s="34"/>
      <c r="RDS364" s="34"/>
      <c r="RDT364" s="34"/>
      <c r="RDU364" s="34"/>
      <c r="RDV364" s="34"/>
      <c r="RDW364" s="34"/>
      <c r="RDX364" s="34"/>
      <c r="RDY364" s="34"/>
      <c r="RDZ364" s="34"/>
      <c r="REA364" s="34"/>
      <c r="REB364" s="34"/>
      <c r="REC364" s="34"/>
      <c r="RED364" s="34"/>
      <c r="REE364" s="34"/>
      <c r="REF364" s="34"/>
      <c r="REG364" s="34"/>
      <c r="REH364" s="34"/>
      <c r="REI364" s="34"/>
      <c r="REJ364" s="34"/>
      <c r="REK364" s="34"/>
      <c r="REL364" s="34"/>
      <c r="REM364" s="34"/>
      <c r="REN364" s="34"/>
      <c r="REO364" s="34"/>
      <c r="REP364" s="34"/>
      <c r="REQ364" s="34"/>
      <c r="RER364" s="34"/>
      <c r="RES364" s="34"/>
      <c r="RET364" s="34"/>
      <c r="REU364" s="34"/>
      <c r="REV364" s="34"/>
      <c r="REW364" s="34"/>
      <c r="REX364" s="34"/>
      <c r="REY364" s="34"/>
      <c r="REZ364" s="34"/>
      <c r="RFA364" s="34"/>
      <c r="RFB364" s="34"/>
      <c r="RFC364" s="34"/>
      <c r="RFD364" s="34"/>
      <c r="RFE364" s="34"/>
      <c r="RFF364" s="34"/>
      <c r="RFG364" s="34"/>
      <c r="RFH364" s="34"/>
      <c r="RFI364" s="34"/>
      <c r="RFJ364" s="34"/>
      <c r="RFK364" s="34"/>
      <c r="RFL364" s="34"/>
      <c r="RFM364" s="34"/>
      <c r="RFN364" s="34"/>
      <c r="RFO364" s="34"/>
      <c r="RFP364" s="34"/>
      <c r="RFQ364" s="34"/>
      <c r="RFR364" s="34"/>
      <c r="RFS364" s="34"/>
      <c r="RFT364" s="34"/>
      <c r="RFU364" s="34"/>
      <c r="RFV364" s="34"/>
      <c r="RFW364" s="34"/>
      <c r="RFX364" s="34"/>
      <c r="RFY364" s="34"/>
      <c r="RFZ364" s="34"/>
      <c r="RGA364" s="34"/>
      <c r="RGB364" s="34"/>
      <c r="RGC364" s="34"/>
      <c r="RGD364" s="34"/>
      <c r="RGE364" s="34"/>
      <c r="RGF364" s="34"/>
      <c r="RGG364" s="34"/>
      <c r="RGH364" s="34"/>
      <c r="RGI364" s="34"/>
      <c r="RGJ364" s="34"/>
      <c r="RGK364" s="34"/>
      <c r="RGL364" s="34"/>
      <c r="RGM364" s="34"/>
      <c r="RGN364" s="34"/>
      <c r="RGO364" s="34"/>
      <c r="RGP364" s="34"/>
      <c r="RGQ364" s="34"/>
      <c r="RGR364" s="34"/>
      <c r="RGS364" s="34"/>
      <c r="RGT364" s="34"/>
      <c r="RGU364" s="34"/>
      <c r="RGV364" s="34"/>
      <c r="RGW364" s="34"/>
      <c r="RGX364" s="34"/>
      <c r="RGY364" s="34"/>
      <c r="RGZ364" s="34"/>
      <c r="RHA364" s="34"/>
      <c r="RHB364" s="34"/>
      <c r="RHC364" s="34"/>
      <c r="RHD364" s="34"/>
      <c r="RHE364" s="34"/>
      <c r="RHF364" s="34"/>
      <c r="RHG364" s="34"/>
      <c r="RHH364" s="34"/>
      <c r="RHI364" s="34"/>
      <c r="RHJ364" s="34"/>
      <c r="RHK364" s="34"/>
      <c r="RHL364" s="34"/>
      <c r="RHM364" s="34"/>
      <c r="RHN364" s="34"/>
      <c r="RHO364" s="34"/>
      <c r="RHP364" s="34"/>
      <c r="RHQ364" s="34"/>
      <c r="RHR364" s="34"/>
      <c r="RHS364" s="34"/>
      <c r="RHT364" s="34"/>
      <c r="RHU364" s="34"/>
      <c r="RHV364" s="34"/>
      <c r="RHW364" s="34"/>
      <c r="RHX364" s="34"/>
      <c r="RHY364" s="34"/>
      <c r="RHZ364" s="34"/>
      <c r="RIA364" s="34"/>
      <c r="RIB364" s="34"/>
      <c r="RIC364" s="34"/>
      <c r="RID364" s="34"/>
      <c r="RIE364" s="34"/>
      <c r="RIF364" s="34"/>
      <c r="RIG364" s="34"/>
      <c r="RIH364" s="34"/>
      <c r="RII364" s="34"/>
      <c r="RIJ364" s="34"/>
      <c r="RIK364" s="34"/>
      <c r="RIL364" s="34"/>
      <c r="RIM364" s="34"/>
      <c r="RIN364" s="34"/>
      <c r="RIO364" s="34"/>
      <c r="RIP364" s="34"/>
      <c r="RIQ364" s="34"/>
      <c r="RIR364" s="34"/>
      <c r="RIS364" s="34"/>
      <c r="RIT364" s="34"/>
      <c r="RIU364" s="34"/>
      <c r="RIV364" s="34"/>
      <c r="RIW364" s="34"/>
      <c r="RIX364" s="34"/>
      <c r="RIY364" s="34"/>
      <c r="RIZ364" s="34"/>
      <c r="RJA364" s="34"/>
      <c r="RJB364" s="34"/>
      <c r="RJC364" s="34"/>
      <c r="RJD364" s="34"/>
      <c r="RJE364" s="34"/>
      <c r="RJF364" s="34"/>
      <c r="RJG364" s="34"/>
      <c r="RJH364" s="34"/>
      <c r="RJI364" s="34"/>
      <c r="RJJ364" s="34"/>
      <c r="RJK364" s="34"/>
      <c r="RJL364" s="34"/>
      <c r="RJM364" s="34"/>
      <c r="RJN364" s="34"/>
      <c r="RJO364" s="34"/>
      <c r="RJP364" s="34"/>
      <c r="RJQ364" s="34"/>
      <c r="RJR364" s="34"/>
      <c r="RJS364" s="34"/>
      <c r="RJT364" s="34"/>
      <c r="RJU364" s="34"/>
      <c r="RJV364" s="34"/>
      <c r="RJW364" s="34"/>
      <c r="RJX364" s="34"/>
      <c r="RJY364" s="34"/>
      <c r="RJZ364" s="34"/>
      <c r="RKA364" s="34"/>
      <c r="RKB364" s="34"/>
      <c r="RKC364" s="34"/>
      <c r="RKD364" s="34"/>
      <c r="RKE364" s="34"/>
      <c r="RKF364" s="34"/>
      <c r="RKG364" s="34"/>
      <c r="RKH364" s="34"/>
      <c r="RKI364" s="34"/>
      <c r="RKJ364" s="34"/>
      <c r="RKK364" s="34"/>
      <c r="RKL364" s="34"/>
      <c r="RKM364" s="34"/>
      <c r="RKN364" s="34"/>
      <c r="RKO364" s="34"/>
      <c r="RKP364" s="34"/>
      <c r="RKQ364" s="34"/>
      <c r="RKR364" s="34"/>
      <c r="RKS364" s="34"/>
      <c r="RKT364" s="34"/>
      <c r="RKU364" s="34"/>
      <c r="RKV364" s="34"/>
      <c r="RKW364" s="34"/>
      <c r="RKX364" s="34"/>
      <c r="RKY364" s="34"/>
      <c r="RKZ364" s="34"/>
      <c r="RLA364" s="34"/>
      <c r="RLB364" s="34"/>
      <c r="RLC364" s="34"/>
      <c r="RLD364" s="34"/>
      <c r="RLE364" s="34"/>
      <c r="RLF364" s="34"/>
      <c r="RLG364" s="34"/>
      <c r="RLH364" s="34"/>
      <c r="RLI364" s="34"/>
      <c r="RLJ364" s="34"/>
      <c r="RLK364" s="34"/>
      <c r="RLL364" s="34"/>
      <c r="RLM364" s="34"/>
      <c r="RLN364" s="34"/>
      <c r="RLO364" s="34"/>
      <c r="RLP364" s="34"/>
      <c r="RLQ364" s="34"/>
      <c r="RLR364" s="34"/>
      <c r="RLS364" s="34"/>
      <c r="RLT364" s="34"/>
      <c r="RLU364" s="34"/>
      <c r="RLV364" s="34"/>
      <c r="RLW364" s="34"/>
      <c r="RLX364" s="34"/>
      <c r="RLY364" s="34"/>
      <c r="RLZ364" s="34"/>
      <c r="RMA364" s="34"/>
      <c r="RMB364" s="34"/>
      <c r="RMC364" s="34"/>
      <c r="RMD364" s="34"/>
      <c r="RME364" s="34"/>
      <c r="RMF364" s="34"/>
      <c r="RMG364" s="34"/>
      <c r="RMH364" s="34"/>
      <c r="RMI364" s="34"/>
      <c r="RMJ364" s="34"/>
      <c r="RMK364" s="34"/>
      <c r="RML364" s="34"/>
      <c r="RMM364" s="34"/>
      <c r="RMN364" s="34"/>
      <c r="RMO364" s="34"/>
      <c r="RMP364" s="34"/>
      <c r="RMQ364" s="34"/>
      <c r="RMR364" s="34"/>
      <c r="RMS364" s="34"/>
      <c r="RMT364" s="34"/>
      <c r="RMU364" s="34"/>
      <c r="RMV364" s="34"/>
      <c r="RMW364" s="34"/>
      <c r="RMX364" s="34"/>
      <c r="RMY364" s="34"/>
      <c r="RMZ364" s="34"/>
      <c r="RNA364" s="34"/>
      <c r="RNB364" s="34"/>
      <c r="RNC364" s="34"/>
      <c r="RND364" s="34"/>
      <c r="RNE364" s="34"/>
      <c r="RNF364" s="34"/>
      <c r="RNG364" s="34"/>
      <c r="RNH364" s="34"/>
      <c r="RNI364" s="34"/>
      <c r="RNJ364" s="34"/>
      <c r="RNK364" s="34"/>
      <c r="RNL364" s="34"/>
      <c r="RNM364" s="34"/>
      <c r="RNN364" s="34"/>
      <c r="RNO364" s="34"/>
      <c r="RNP364" s="34"/>
      <c r="RNQ364" s="34"/>
      <c r="RNR364" s="34"/>
      <c r="RNS364" s="34"/>
      <c r="RNT364" s="34"/>
      <c r="RNU364" s="34"/>
      <c r="RNV364" s="34"/>
      <c r="RNW364" s="34"/>
      <c r="RNX364" s="34"/>
      <c r="RNY364" s="34"/>
      <c r="RNZ364" s="34"/>
      <c r="ROA364" s="34"/>
      <c r="ROB364" s="34"/>
      <c r="ROC364" s="34"/>
      <c r="ROD364" s="34"/>
      <c r="ROE364" s="34"/>
      <c r="ROF364" s="34"/>
      <c r="ROG364" s="34"/>
      <c r="ROH364" s="34"/>
      <c r="ROI364" s="34"/>
      <c r="ROJ364" s="34"/>
      <c r="ROK364" s="34"/>
      <c r="ROL364" s="34"/>
      <c r="ROM364" s="34"/>
      <c r="RON364" s="34"/>
      <c r="ROO364" s="34"/>
      <c r="ROP364" s="34"/>
      <c r="ROQ364" s="34"/>
      <c r="ROR364" s="34"/>
      <c r="ROS364" s="34"/>
      <c r="ROT364" s="34"/>
      <c r="ROU364" s="34"/>
      <c r="ROV364" s="34"/>
      <c r="ROW364" s="34"/>
      <c r="ROX364" s="34"/>
      <c r="ROY364" s="34"/>
      <c r="ROZ364" s="34"/>
      <c r="RPA364" s="34"/>
      <c r="RPB364" s="34"/>
      <c r="RPC364" s="34"/>
      <c r="RPD364" s="34"/>
      <c r="RPE364" s="34"/>
      <c r="RPF364" s="34"/>
      <c r="RPG364" s="34"/>
      <c r="RPH364" s="34"/>
      <c r="RPI364" s="34"/>
      <c r="RPJ364" s="34"/>
      <c r="RPK364" s="34"/>
      <c r="RPL364" s="34"/>
      <c r="RPM364" s="34"/>
      <c r="RPN364" s="34"/>
      <c r="RPO364" s="34"/>
      <c r="RPP364" s="34"/>
      <c r="RPQ364" s="34"/>
      <c r="RPR364" s="34"/>
      <c r="RPS364" s="34"/>
      <c r="RPT364" s="34"/>
      <c r="RPU364" s="34"/>
      <c r="RPV364" s="34"/>
      <c r="RPW364" s="34"/>
      <c r="RPX364" s="34"/>
      <c r="RPY364" s="34"/>
      <c r="RPZ364" s="34"/>
      <c r="RQA364" s="34"/>
      <c r="RQB364" s="34"/>
      <c r="RQC364" s="34"/>
      <c r="RQD364" s="34"/>
      <c r="RQE364" s="34"/>
      <c r="RQF364" s="34"/>
      <c r="RQG364" s="34"/>
      <c r="RQH364" s="34"/>
      <c r="RQI364" s="34"/>
      <c r="RQJ364" s="34"/>
      <c r="RQK364" s="34"/>
      <c r="RQL364" s="34"/>
      <c r="RQM364" s="34"/>
      <c r="RQN364" s="34"/>
      <c r="RQO364" s="34"/>
      <c r="RQP364" s="34"/>
      <c r="RQQ364" s="34"/>
      <c r="RQR364" s="34"/>
      <c r="RQS364" s="34"/>
      <c r="RQT364" s="34"/>
      <c r="RQU364" s="34"/>
      <c r="RQV364" s="34"/>
      <c r="RQW364" s="34"/>
      <c r="RQX364" s="34"/>
      <c r="RQY364" s="34"/>
      <c r="RQZ364" s="34"/>
      <c r="RRA364" s="34"/>
      <c r="RRB364" s="34"/>
      <c r="RRC364" s="34"/>
      <c r="RRD364" s="34"/>
      <c r="RRE364" s="34"/>
      <c r="RRF364" s="34"/>
      <c r="RRG364" s="34"/>
      <c r="RRH364" s="34"/>
      <c r="RRI364" s="34"/>
      <c r="RRJ364" s="34"/>
      <c r="RRK364" s="34"/>
      <c r="RRL364" s="34"/>
      <c r="RRM364" s="34"/>
      <c r="RRN364" s="34"/>
      <c r="RRO364" s="34"/>
      <c r="RRP364" s="34"/>
      <c r="RRQ364" s="34"/>
      <c r="RRR364" s="34"/>
      <c r="RRS364" s="34"/>
      <c r="RRT364" s="34"/>
      <c r="RRU364" s="34"/>
      <c r="RRV364" s="34"/>
      <c r="RRW364" s="34"/>
      <c r="RRX364" s="34"/>
      <c r="RRY364" s="34"/>
      <c r="RRZ364" s="34"/>
      <c r="RSA364" s="34"/>
      <c r="RSB364" s="34"/>
      <c r="RSC364" s="34"/>
      <c r="RSD364" s="34"/>
      <c r="RSE364" s="34"/>
      <c r="RSF364" s="34"/>
      <c r="RSG364" s="34"/>
      <c r="RSH364" s="34"/>
      <c r="RSI364" s="34"/>
      <c r="RSJ364" s="34"/>
      <c r="RSK364" s="34"/>
      <c r="RSL364" s="34"/>
      <c r="RSM364" s="34"/>
      <c r="RSN364" s="34"/>
      <c r="RSO364" s="34"/>
      <c r="RSP364" s="34"/>
      <c r="RSQ364" s="34"/>
      <c r="RSR364" s="34"/>
      <c r="RSS364" s="34"/>
      <c r="RST364" s="34"/>
      <c r="RSU364" s="34"/>
      <c r="RSV364" s="34"/>
      <c r="RSW364" s="34"/>
      <c r="RSX364" s="34"/>
      <c r="RSY364" s="34"/>
      <c r="RSZ364" s="34"/>
      <c r="RTA364" s="34"/>
      <c r="RTB364" s="34"/>
      <c r="RTC364" s="34"/>
      <c r="RTD364" s="34"/>
      <c r="RTE364" s="34"/>
      <c r="RTF364" s="34"/>
      <c r="RTG364" s="34"/>
      <c r="RTH364" s="34"/>
      <c r="RTI364" s="34"/>
      <c r="RTJ364" s="34"/>
      <c r="RTK364" s="34"/>
      <c r="RTL364" s="34"/>
      <c r="RTM364" s="34"/>
      <c r="RTN364" s="34"/>
      <c r="RTO364" s="34"/>
      <c r="RTP364" s="34"/>
      <c r="RTQ364" s="34"/>
      <c r="RTR364" s="34"/>
      <c r="RTS364" s="34"/>
      <c r="RTT364" s="34"/>
      <c r="RTU364" s="34"/>
      <c r="RTV364" s="34"/>
      <c r="RTW364" s="34"/>
      <c r="RTX364" s="34"/>
      <c r="RTY364" s="34"/>
      <c r="RTZ364" s="34"/>
      <c r="RUA364" s="34"/>
      <c r="RUB364" s="34"/>
      <c r="RUC364" s="34"/>
      <c r="RUD364" s="34"/>
      <c r="RUE364" s="34"/>
      <c r="RUF364" s="34"/>
      <c r="RUG364" s="34"/>
      <c r="RUH364" s="34"/>
      <c r="RUI364" s="34"/>
      <c r="RUJ364" s="34"/>
      <c r="RUK364" s="34"/>
      <c r="RUL364" s="34"/>
      <c r="RUM364" s="34"/>
      <c r="RUN364" s="34"/>
      <c r="RUO364" s="34"/>
      <c r="RUP364" s="34"/>
      <c r="RUQ364" s="34"/>
      <c r="RUR364" s="34"/>
      <c r="RUS364" s="34"/>
      <c r="RUT364" s="34"/>
      <c r="RUU364" s="34"/>
      <c r="RUV364" s="34"/>
      <c r="RUW364" s="34"/>
      <c r="RUX364" s="34"/>
      <c r="RUY364" s="34"/>
      <c r="RUZ364" s="34"/>
      <c r="RVA364" s="34"/>
      <c r="RVB364" s="34"/>
      <c r="RVC364" s="34"/>
      <c r="RVD364" s="34"/>
      <c r="RVE364" s="34"/>
      <c r="RVF364" s="34"/>
      <c r="RVG364" s="34"/>
      <c r="RVH364" s="34"/>
      <c r="RVI364" s="34"/>
      <c r="RVJ364" s="34"/>
      <c r="RVK364" s="34"/>
      <c r="RVL364" s="34"/>
      <c r="RVM364" s="34"/>
      <c r="RVN364" s="34"/>
      <c r="RVO364" s="34"/>
      <c r="RVP364" s="34"/>
      <c r="RVQ364" s="34"/>
      <c r="RVR364" s="34"/>
      <c r="RVS364" s="34"/>
      <c r="RVT364" s="34"/>
      <c r="RVU364" s="34"/>
      <c r="RVV364" s="34"/>
      <c r="RVW364" s="34"/>
      <c r="RVX364" s="34"/>
      <c r="RVY364" s="34"/>
      <c r="RVZ364" s="34"/>
      <c r="RWA364" s="34"/>
      <c r="RWB364" s="34"/>
      <c r="RWC364" s="34"/>
      <c r="RWD364" s="34"/>
      <c r="RWE364" s="34"/>
      <c r="RWF364" s="34"/>
      <c r="RWG364" s="34"/>
      <c r="RWH364" s="34"/>
      <c r="RWI364" s="34"/>
      <c r="RWJ364" s="34"/>
      <c r="RWK364" s="34"/>
      <c r="RWL364" s="34"/>
      <c r="RWM364" s="34"/>
      <c r="RWN364" s="34"/>
      <c r="RWO364" s="34"/>
      <c r="RWP364" s="34"/>
      <c r="RWQ364" s="34"/>
      <c r="RWR364" s="34"/>
      <c r="RWS364" s="34"/>
      <c r="RWT364" s="34"/>
      <c r="RWU364" s="34"/>
      <c r="RWV364" s="34"/>
      <c r="RWW364" s="34"/>
      <c r="RWX364" s="34"/>
      <c r="RWY364" s="34"/>
      <c r="RWZ364" s="34"/>
      <c r="RXA364" s="34"/>
      <c r="RXB364" s="34"/>
      <c r="RXC364" s="34"/>
      <c r="RXD364" s="34"/>
      <c r="RXE364" s="34"/>
      <c r="RXF364" s="34"/>
      <c r="RXG364" s="34"/>
      <c r="RXH364" s="34"/>
      <c r="RXI364" s="34"/>
      <c r="RXJ364" s="34"/>
      <c r="RXK364" s="34"/>
      <c r="RXL364" s="34"/>
      <c r="RXM364" s="34"/>
      <c r="RXN364" s="34"/>
      <c r="RXO364" s="34"/>
      <c r="RXP364" s="34"/>
      <c r="RXQ364" s="34"/>
      <c r="RXR364" s="34"/>
      <c r="RXS364" s="34"/>
      <c r="RXT364" s="34"/>
      <c r="RXU364" s="34"/>
      <c r="RXV364" s="34"/>
      <c r="RXW364" s="34"/>
      <c r="RXX364" s="34"/>
      <c r="RXY364" s="34"/>
      <c r="RXZ364" s="34"/>
      <c r="RYA364" s="34"/>
      <c r="RYB364" s="34"/>
      <c r="RYC364" s="34"/>
      <c r="RYD364" s="34"/>
      <c r="RYE364" s="34"/>
      <c r="RYF364" s="34"/>
      <c r="RYG364" s="34"/>
      <c r="RYH364" s="34"/>
      <c r="RYI364" s="34"/>
      <c r="RYJ364" s="34"/>
      <c r="RYK364" s="34"/>
      <c r="RYL364" s="34"/>
      <c r="RYM364" s="34"/>
      <c r="RYN364" s="34"/>
      <c r="RYO364" s="34"/>
      <c r="RYP364" s="34"/>
      <c r="RYQ364" s="34"/>
      <c r="RYR364" s="34"/>
      <c r="RYS364" s="34"/>
      <c r="RYT364" s="34"/>
      <c r="RYU364" s="34"/>
      <c r="RYV364" s="34"/>
      <c r="RYW364" s="34"/>
      <c r="RYX364" s="34"/>
      <c r="RYY364" s="34"/>
      <c r="RYZ364" s="34"/>
      <c r="RZA364" s="34"/>
      <c r="RZB364" s="34"/>
      <c r="RZC364" s="34"/>
      <c r="RZD364" s="34"/>
      <c r="RZE364" s="34"/>
      <c r="RZF364" s="34"/>
      <c r="RZG364" s="34"/>
      <c r="RZH364" s="34"/>
      <c r="RZI364" s="34"/>
      <c r="RZJ364" s="34"/>
      <c r="RZK364" s="34"/>
      <c r="RZL364" s="34"/>
      <c r="RZM364" s="34"/>
      <c r="RZN364" s="34"/>
      <c r="RZO364" s="34"/>
      <c r="RZP364" s="34"/>
      <c r="RZQ364" s="34"/>
      <c r="RZR364" s="34"/>
      <c r="RZS364" s="34"/>
      <c r="RZT364" s="34"/>
      <c r="RZU364" s="34"/>
      <c r="RZV364" s="34"/>
      <c r="RZW364" s="34"/>
      <c r="RZX364" s="34"/>
      <c r="RZY364" s="34"/>
      <c r="RZZ364" s="34"/>
      <c r="SAA364" s="34"/>
      <c r="SAB364" s="34"/>
      <c r="SAC364" s="34"/>
      <c r="SAD364" s="34"/>
      <c r="SAE364" s="34"/>
      <c r="SAF364" s="34"/>
      <c r="SAG364" s="34"/>
      <c r="SAH364" s="34"/>
      <c r="SAI364" s="34"/>
      <c r="SAJ364" s="34"/>
      <c r="SAK364" s="34"/>
      <c r="SAL364" s="34"/>
      <c r="SAM364" s="34"/>
      <c r="SAN364" s="34"/>
      <c r="SAO364" s="34"/>
      <c r="SAP364" s="34"/>
      <c r="SAQ364" s="34"/>
      <c r="SAR364" s="34"/>
      <c r="SAS364" s="34"/>
      <c r="SAT364" s="34"/>
      <c r="SAU364" s="34"/>
      <c r="SAV364" s="34"/>
      <c r="SAW364" s="34"/>
      <c r="SAX364" s="34"/>
      <c r="SAY364" s="34"/>
      <c r="SAZ364" s="34"/>
      <c r="SBA364" s="34"/>
      <c r="SBB364" s="34"/>
      <c r="SBC364" s="34"/>
      <c r="SBD364" s="34"/>
      <c r="SBE364" s="34"/>
      <c r="SBF364" s="34"/>
      <c r="SBG364" s="34"/>
      <c r="SBH364" s="34"/>
      <c r="SBI364" s="34"/>
      <c r="SBJ364" s="34"/>
      <c r="SBK364" s="34"/>
      <c r="SBL364" s="34"/>
      <c r="SBM364" s="34"/>
      <c r="SBN364" s="34"/>
      <c r="SBO364" s="34"/>
      <c r="SBP364" s="34"/>
      <c r="SBQ364" s="34"/>
      <c r="SBR364" s="34"/>
      <c r="SBS364" s="34"/>
      <c r="SBT364" s="34"/>
      <c r="SBU364" s="34"/>
      <c r="SBV364" s="34"/>
      <c r="SBW364" s="34"/>
      <c r="SBX364" s="34"/>
      <c r="SBY364" s="34"/>
      <c r="SBZ364" s="34"/>
      <c r="SCA364" s="34"/>
      <c r="SCB364" s="34"/>
      <c r="SCC364" s="34"/>
      <c r="SCD364" s="34"/>
      <c r="SCE364" s="34"/>
      <c r="SCF364" s="34"/>
      <c r="SCG364" s="34"/>
      <c r="SCH364" s="34"/>
      <c r="SCI364" s="34"/>
      <c r="SCJ364" s="34"/>
      <c r="SCK364" s="34"/>
      <c r="SCL364" s="34"/>
      <c r="SCM364" s="34"/>
      <c r="SCN364" s="34"/>
      <c r="SCO364" s="34"/>
      <c r="SCP364" s="34"/>
      <c r="SCQ364" s="34"/>
      <c r="SCR364" s="34"/>
      <c r="SCS364" s="34"/>
      <c r="SCT364" s="34"/>
      <c r="SCU364" s="34"/>
      <c r="SCV364" s="34"/>
      <c r="SCW364" s="34"/>
      <c r="SCX364" s="34"/>
      <c r="SCY364" s="34"/>
      <c r="SCZ364" s="34"/>
      <c r="SDA364" s="34"/>
      <c r="SDB364" s="34"/>
      <c r="SDC364" s="34"/>
      <c r="SDD364" s="34"/>
      <c r="SDE364" s="34"/>
      <c r="SDF364" s="34"/>
      <c r="SDG364" s="34"/>
      <c r="SDH364" s="34"/>
      <c r="SDI364" s="34"/>
      <c r="SDJ364" s="34"/>
      <c r="SDK364" s="34"/>
      <c r="SDL364" s="34"/>
      <c r="SDM364" s="34"/>
      <c r="SDN364" s="34"/>
      <c r="SDO364" s="34"/>
      <c r="SDP364" s="34"/>
      <c r="SDQ364" s="34"/>
      <c r="SDR364" s="34"/>
      <c r="SDS364" s="34"/>
      <c r="SDT364" s="34"/>
      <c r="SDU364" s="34"/>
      <c r="SDV364" s="34"/>
      <c r="SDW364" s="34"/>
      <c r="SDX364" s="34"/>
      <c r="SDY364" s="34"/>
      <c r="SDZ364" s="34"/>
      <c r="SEA364" s="34"/>
      <c r="SEB364" s="34"/>
      <c r="SEC364" s="34"/>
      <c r="SED364" s="34"/>
      <c r="SEE364" s="34"/>
      <c r="SEF364" s="34"/>
      <c r="SEG364" s="34"/>
      <c r="SEH364" s="34"/>
      <c r="SEI364" s="34"/>
      <c r="SEJ364" s="34"/>
      <c r="SEK364" s="34"/>
      <c r="SEL364" s="34"/>
      <c r="SEM364" s="34"/>
      <c r="SEN364" s="34"/>
      <c r="SEO364" s="34"/>
      <c r="SEP364" s="34"/>
      <c r="SEQ364" s="34"/>
      <c r="SER364" s="34"/>
      <c r="SES364" s="34"/>
      <c r="SET364" s="34"/>
      <c r="SEU364" s="34"/>
      <c r="SEV364" s="34"/>
      <c r="SEW364" s="34"/>
      <c r="SEX364" s="34"/>
      <c r="SEY364" s="34"/>
      <c r="SEZ364" s="34"/>
      <c r="SFA364" s="34"/>
      <c r="SFB364" s="34"/>
      <c r="SFC364" s="34"/>
      <c r="SFD364" s="34"/>
      <c r="SFE364" s="34"/>
      <c r="SFF364" s="34"/>
      <c r="SFG364" s="34"/>
      <c r="SFH364" s="34"/>
      <c r="SFI364" s="34"/>
      <c r="SFJ364" s="34"/>
      <c r="SFK364" s="34"/>
      <c r="SFL364" s="34"/>
      <c r="SFM364" s="34"/>
      <c r="SFN364" s="34"/>
      <c r="SFO364" s="34"/>
      <c r="SFP364" s="34"/>
      <c r="SFQ364" s="34"/>
      <c r="SFR364" s="34"/>
      <c r="SFS364" s="34"/>
      <c r="SFT364" s="34"/>
      <c r="SFU364" s="34"/>
      <c r="SFV364" s="34"/>
      <c r="SFW364" s="34"/>
      <c r="SFX364" s="34"/>
      <c r="SFY364" s="34"/>
      <c r="SFZ364" s="34"/>
      <c r="SGA364" s="34"/>
      <c r="SGB364" s="34"/>
      <c r="SGC364" s="34"/>
      <c r="SGD364" s="34"/>
      <c r="SGE364" s="34"/>
      <c r="SGF364" s="34"/>
      <c r="SGG364" s="34"/>
      <c r="SGH364" s="34"/>
      <c r="SGI364" s="34"/>
      <c r="SGJ364" s="34"/>
      <c r="SGK364" s="34"/>
      <c r="SGL364" s="34"/>
      <c r="SGM364" s="34"/>
      <c r="SGN364" s="34"/>
      <c r="SGO364" s="34"/>
      <c r="SGP364" s="34"/>
      <c r="SGQ364" s="34"/>
      <c r="SGR364" s="34"/>
      <c r="SGS364" s="34"/>
      <c r="SGT364" s="34"/>
      <c r="SGU364" s="34"/>
      <c r="SGV364" s="34"/>
      <c r="SGW364" s="34"/>
      <c r="SGX364" s="34"/>
      <c r="SGY364" s="34"/>
      <c r="SGZ364" s="34"/>
      <c r="SHA364" s="34"/>
      <c r="SHB364" s="34"/>
      <c r="SHC364" s="34"/>
      <c r="SHD364" s="34"/>
      <c r="SHE364" s="34"/>
      <c r="SHF364" s="34"/>
      <c r="SHG364" s="34"/>
      <c r="SHH364" s="34"/>
      <c r="SHI364" s="34"/>
      <c r="SHJ364" s="34"/>
      <c r="SHK364" s="34"/>
      <c r="SHL364" s="34"/>
      <c r="SHM364" s="34"/>
      <c r="SHN364" s="34"/>
      <c r="SHO364" s="34"/>
      <c r="SHP364" s="34"/>
      <c r="SHQ364" s="34"/>
      <c r="SHR364" s="34"/>
      <c r="SHS364" s="34"/>
      <c r="SHT364" s="34"/>
      <c r="SHU364" s="34"/>
      <c r="SHV364" s="34"/>
      <c r="SHW364" s="34"/>
      <c r="SHX364" s="34"/>
      <c r="SHY364" s="34"/>
      <c r="SHZ364" s="34"/>
      <c r="SIA364" s="34"/>
      <c r="SIB364" s="34"/>
      <c r="SIC364" s="34"/>
      <c r="SID364" s="34"/>
      <c r="SIE364" s="34"/>
      <c r="SIF364" s="34"/>
      <c r="SIG364" s="34"/>
      <c r="SIH364" s="34"/>
      <c r="SII364" s="34"/>
      <c r="SIJ364" s="34"/>
      <c r="SIK364" s="34"/>
      <c r="SIL364" s="34"/>
      <c r="SIM364" s="34"/>
      <c r="SIN364" s="34"/>
      <c r="SIO364" s="34"/>
      <c r="SIP364" s="34"/>
      <c r="SIQ364" s="34"/>
      <c r="SIR364" s="34"/>
      <c r="SIS364" s="34"/>
      <c r="SIT364" s="34"/>
      <c r="SIU364" s="34"/>
      <c r="SIV364" s="34"/>
      <c r="SIW364" s="34"/>
      <c r="SIX364" s="34"/>
      <c r="SIY364" s="34"/>
      <c r="SIZ364" s="34"/>
      <c r="SJA364" s="34"/>
      <c r="SJB364" s="34"/>
      <c r="SJC364" s="34"/>
      <c r="SJD364" s="34"/>
      <c r="SJE364" s="34"/>
      <c r="SJF364" s="34"/>
      <c r="SJG364" s="34"/>
      <c r="SJH364" s="34"/>
      <c r="SJI364" s="34"/>
      <c r="SJJ364" s="34"/>
      <c r="SJK364" s="34"/>
      <c r="SJL364" s="34"/>
      <c r="SJM364" s="34"/>
      <c r="SJN364" s="34"/>
      <c r="SJO364" s="34"/>
      <c r="SJP364" s="34"/>
      <c r="SJQ364" s="34"/>
      <c r="SJR364" s="34"/>
      <c r="SJS364" s="34"/>
      <c r="SJT364" s="34"/>
      <c r="SJU364" s="34"/>
      <c r="SJV364" s="34"/>
      <c r="SJW364" s="34"/>
      <c r="SJX364" s="34"/>
      <c r="SJY364" s="34"/>
      <c r="SJZ364" s="34"/>
      <c r="SKA364" s="34"/>
      <c r="SKB364" s="34"/>
      <c r="SKC364" s="34"/>
      <c r="SKD364" s="34"/>
      <c r="SKE364" s="34"/>
      <c r="SKF364" s="34"/>
      <c r="SKG364" s="34"/>
      <c r="SKH364" s="34"/>
      <c r="SKI364" s="34"/>
      <c r="SKJ364" s="34"/>
      <c r="SKK364" s="34"/>
      <c r="SKL364" s="34"/>
      <c r="SKM364" s="34"/>
      <c r="SKN364" s="34"/>
      <c r="SKO364" s="34"/>
      <c r="SKP364" s="34"/>
      <c r="SKQ364" s="34"/>
      <c r="SKR364" s="34"/>
      <c r="SKS364" s="34"/>
      <c r="SKT364" s="34"/>
      <c r="SKU364" s="34"/>
      <c r="SKV364" s="34"/>
      <c r="SKW364" s="34"/>
      <c r="SKX364" s="34"/>
      <c r="SKY364" s="34"/>
      <c r="SKZ364" s="34"/>
      <c r="SLA364" s="34"/>
      <c r="SLB364" s="34"/>
      <c r="SLC364" s="34"/>
      <c r="SLD364" s="34"/>
      <c r="SLE364" s="34"/>
      <c r="SLF364" s="34"/>
      <c r="SLG364" s="34"/>
      <c r="SLH364" s="34"/>
      <c r="SLI364" s="34"/>
      <c r="SLJ364" s="34"/>
      <c r="SLK364" s="34"/>
      <c r="SLL364" s="34"/>
      <c r="SLM364" s="34"/>
      <c r="SLN364" s="34"/>
      <c r="SLO364" s="34"/>
      <c r="SLP364" s="34"/>
      <c r="SLQ364" s="34"/>
      <c r="SLR364" s="34"/>
      <c r="SLS364" s="34"/>
      <c r="SLT364" s="34"/>
      <c r="SLU364" s="34"/>
      <c r="SLV364" s="34"/>
      <c r="SLW364" s="34"/>
      <c r="SLX364" s="34"/>
      <c r="SLY364" s="34"/>
      <c r="SLZ364" s="34"/>
      <c r="SMA364" s="34"/>
      <c r="SMB364" s="34"/>
      <c r="SMC364" s="34"/>
      <c r="SMD364" s="34"/>
      <c r="SME364" s="34"/>
      <c r="SMF364" s="34"/>
      <c r="SMG364" s="34"/>
      <c r="SMH364" s="34"/>
      <c r="SMI364" s="34"/>
      <c r="SMJ364" s="34"/>
      <c r="SMK364" s="34"/>
      <c r="SML364" s="34"/>
      <c r="SMM364" s="34"/>
      <c r="SMN364" s="34"/>
      <c r="SMO364" s="34"/>
      <c r="SMP364" s="34"/>
      <c r="SMQ364" s="34"/>
      <c r="SMR364" s="34"/>
      <c r="SMS364" s="34"/>
      <c r="SMT364" s="34"/>
      <c r="SMU364" s="34"/>
      <c r="SMV364" s="34"/>
      <c r="SMW364" s="34"/>
      <c r="SMX364" s="34"/>
      <c r="SMY364" s="34"/>
      <c r="SMZ364" s="34"/>
      <c r="SNA364" s="34"/>
      <c r="SNB364" s="34"/>
      <c r="SNC364" s="34"/>
      <c r="SND364" s="34"/>
      <c r="SNE364" s="34"/>
      <c r="SNF364" s="34"/>
      <c r="SNG364" s="34"/>
      <c r="SNH364" s="34"/>
      <c r="SNI364" s="34"/>
      <c r="SNJ364" s="34"/>
      <c r="SNK364" s="34"/>
      <c r="SNL364" s="34"/>
      <c r="SNM364" s="34"/>
      <c r="SNN364" s="34"/>
      <c r="SNO364" s="34"/>
      <c r="SNP364" s="34"/>
      <c r="SNQ364" s="34"/>
      <c r="SNR364" s="34"/>
      <c r="SNS364" s="34"/>
      <c r="SNT364" s="34"/>
      <c r="SNU364" s="34"/>
      <c r="SNV364" s="34"/>
      <c r="SNW364" s="34"/>
      <c r="SNX364" s="34"/>
      <c r="SNY364" s="34"/>
      <c r="SNZ364" s="34"/>
      <c r="SOA364" s="34"/>
      <c r="SOB364" s="34"/>
      <c r="SOC364" s="34"/>
      <c r="SOD364" s="34"/>
      <c r="SOE364" s="34"/>
      <c r="SOF364" s="34"/>
      <c r="SOG364" s="34"/>
      <c r="SOH364" s="34"/>
      <c r="SOI364" s="34"/>
      <c r="SOJ364" s="34"/>
      <c r="SOK364" s="34"/>
      <c r="SOL364" s="34"/>
      <c r="SOM364" s="34"/>
      <c r="SON364" s="34"/>
      <c r="SOO364" s="34"/>
      <c r="SOP364" s="34"/>
      <c r="SOQ364" s="34"/>
      <c r="SOR364" s="34"/>
      <c r="SOS364" s="34"/>
      <c r="SOT364" s="34"/>
      <c r="SOU364" s="34"/>
      <c r="SOV364" s="34"/>
      <c r="SOW364" s="34"/>
      <c r="SOX364" s="34"/>
      <c r="SOY364" s="34"/>
      <c r="SOZ364" s="34"/>
      <c r="SPA364" s="34"/>
      <c r="SPB364" s="34"/>
      <c r="SPC364" s="34"/>
      <c r="SPD364" s="34"/>
      <c r="SPE364" s="34"/>
      <c r="SPF364" s="34"/>
      <c r="SPG364" s="34"/>
      <c r="SPH364" s="34"/>
      <c r="SPI364" s="34"/>
      <c r="SPJ364" s="34"/>
      <c r="SPK364" s="34"/>
      <c r="SPL364" s="34"/>
      <c r="SPM364" s="34"/>
      <c r="SPN364" s="34"/>
      <c r="SPO364" s="34"/>
      <c r="SPP364" s="34"/>
      <c r="SPQ364" s="34"/>
      <c r="SPR364" s="34"/>
      <c r="SPS364" s="34"/>
      <c r="SPT364" s="34"/>
      <c r="SPU364" s="34"/>
      <c r="SPV364" s="34"/>
      <c r="SPW364" s="34"/>
      <c r="SPX364" s="34"/>
      <c r="SPY364" s="34"/>
      <c r="SPZ364" s="34"/>
      <c r="SQA364" s="34"/>
      <c r="SQB364" s="34"/>
      <c r="SQC364" s="34"/>
      <c r="SQD364" s="34"/>
      <c r="SQE364" s="34"/>
      <c r="SQF364" s="34"/>
      <c r="SQG364" s="34"/>
      <c r="SQH364" s="34"/>
      <c r="SQI364" s="34"/>
      <c r="SQJ364" s="34"/>
      <c r="SQK364" s="34"/>
      <c r="SQL364" s="34"/>
      <c r="SQM364" s="34"/>
      <c r="SQN364" s="34"/>
      <c r="SQO364" s="34"/>
      <c r="SQP364" s="34"/>
      <c r="SQQ364" s="34"/>
      <c r="SQR364" s="34"/>
      <c r="SQS364" s="34"/>
      <c r="SQT364" s="34"/>
      <c r="SQU364" s="34"/>
      <c r="SQV364" s="34"/>
      <c r="SQW364" s="34"/>
      <c r="SQX364" s="34"/>
      <c r="SQY364" s="34"/>
      <c r="SQZ364" s="34"/>
      <c r="SRA364" s="34"/>
      <c r="SRB364" s="34"/>
      <c r="SRC364" s="34"/>
      <c r="SRD364" s="34"/>
      <c r="SRE364" s="34"/>
      <c r="SRF364" s="34"/>
      <c r="SRG364" s="34"/>
      <c r="SRH364" s="34"/>
      <c r="SRI364" s="34"/>
      <c r="SRJ364" s="34"/>
      <c r="SRK364" s="34"/>
      <c r="SRL364" s="34"/>
      <c r="SRM364" s="34"/>
      <c r="SRN364" s="34"/>
      <c r="SRO364" s="34"/>
      <c r="SRP364" s="34"/>
      <c r="SRQ364" s="34"/>
      <c r="SRR364" s="34"/>
      <c r="SRS364" s="34"/>
      <c r="SRT364" s="34"/>
      <c r="SRU364" s="34"/>
      <c r="SRV364" s="34"/>
      <c r="SRW364" s="34"/>
      <c r="SRX364" s="34"/>
      <c r="SRY364" s="34"/>
      <c r="SRZ364" s="34"/>
      <c r="SSA364" s="34"/>
      <c r="SSB364" s="34"/>
      <c r="SSC364" s="34"/>
      <c r="SSD364" s="34"/>
      <c r="SSE364" s="34"/>
      <c r="SSF364" s="34"/>
      <c r="SSG364" s="34"/>
      <c r="SSH364" s="34"/>
      <c r="SSI364" s="34"/>
      <c r="SSJ364" s="34"/>
      <c r="SSK364" s="34"/>
      <c r="SSL364" s="34"/>
      <c r="SSM364" s="34"/>
      <c r="SSN364" s="34"/>
      <c r="SSO364" s="34"/>
      <c r="SSP364" s="34"/>
      <c r="SSQ364" s="34"/>
      <c r="SSR364" s="34"/>
      <c r="SSS364" s="34"/>
      <c r="SST364" s="34"/>
      <c r="SSU364" s="34"/>
      <c r="SSV364" s="34"/>
      <c r="SSW364" s="34"/>
      <c r="SSX364" s="34"/>
      <c r="SSY364" s="34"/>
      <c r="SSZ364" s="34"/>
      <c r="STA364" s="34"/>
      <c r="STB364" s="34"/>
      <c r="STC364" s="34"/>
      <c r="STD364" s="34"/>
      <c r="STE364" s="34"/>
      <c r="STF364" s="34"/>
      <c r="STG364" s="34"/>
      <c r="STH364" s="34"/>
      <c r="STI364" s="34"/>
      <c r="STJ364" s="34"/>
      <c r="STK364" s="34"/>
      <c r="STL364" s="34"/>
      <c r="STM364" s="34"/>
      <c r="STN364" s="34"/>
      <c r="STO364" s="34"/>
      <c r="STP364" s="34"/>
      <c r="STQ364" s="34"/>
      <c r="STR364" s="34"/>
      <c r="STS364" s="34"/>
      <c r="STT364" s="34"/>
      <c r="STU364" s="34"/>
      <c r="STV364" s="34"/>
      <c r="STW364" s="34"/>
      <c r="STX364" s="34"/>
      <c r="STY364" s="34"/>
      <c r="STZ364" s="34"/>
      <c r="SUA364" s="34"/>
      <c r="SUB364" s="34"/>
      <c r="SUC364" s="34"/>
      <c r="SUD364" s="34"/>
      <c r="SUE364" s="34"/>
      <c r="SUF364" s="34"/>
      <c r="SUG364" s="34"/>
      <c r="SUH364" s="34"/>
      <c r="SUI364" s="34"/>
      <c r="SUJ364" s="34"/>
      <c r="SUK364" s="34"/>
      <c r="SUL364" s="34"/>
      <c r="SUM364" s="34"/>
      <c r="SUN364" s="34"/>
      <c r="SUO364" s="34"/>
      <c r="SUP364" s="34"/>
      <c r="SUQ364" s="34"/>
      <c r="SUR364" s="34"/>
      <c r="SUS364" s="34"/>
      <c r="SUT364" s="34"/>
      <c r="SUU364" s="34"/>
      <c r="SUV364" s="34"/>
      <c r="SUW364" s="34"/>
      <c r="SUX364" s="34"/>
      <c r="SUY364" s="34"/>
      <c r="SUZ364" s="34"/>
      <c r="SVA364" s="34"/>
      <c r="SVB364" s="34"/>
      <c r="SVC364" s="34"/>
      <c r="SVD364" s="34"/>
      <c r="SVE364" s="34"/>
      <c r="SVF364" s="34"/>
      <c r="SVG364" s="34"/>
      <c r="SVH364" s="34"/>
      <c r="SVI364" s="34"/>
      <c r="SVJ364" s="34"/>
      <c r="SVK364" s="34"/>
      <c r="SVL364" s="34"/>
      <c r="SVM364" s="34"/>
      <c r="SVN364" s="34"/>
      <c r="SVO364" s="34"/>
      <c r="SVP364" s="34"/>
      <c r="SVQ364" s="34"/>
      <c r="SVR364" s="34"/>
      <c r="SVS364" s="34"/>
      <c r="SVT364" s="34"/>
      <c r="SVU364" s="34"/>
      <c r="SVV364" s="34"/>
      <c r="SVW364" s="34"/>
      <c r="SVX364" s="34"/>
      <c r="SVY364" s="34"/>
      <c r="SVZ364" s="34"/>
      <c r="SWA364" s="34"/>
      <c r="SWB364" s="34"/>
      <c r="SWC364" s="34"/>
      <c r="SWD364" s="34"/>
      <c r="SWE364" s="34"/>
      <c r="SWF364" s="34"/>
      <c r="SWG364" s="34"/>
      <c r="SWH364" s="34"/>
      <c r="SWI364" s="34"/>
      <c r="SWJ364" s="34"/>
      <c r="SWK364" s="34"/>
      <c r="SWL364" s="34"/>
      <c r="SWM364" s="34"/>
      <c r="SWN364" s="34"/>
      <c r="SWO364" s="34"/>
      <c r="SWP364" s="34"/>
      <c r="SWQ364" s="34"/>
      <c r="SWR364" s="34"/>
      <c r="SWS364" s="34"/>
      <c r="SWT364" s="34"/>
      <c r="SWU364" s="34"/>
      <c r="SWV364" s="34"/>
      <c r="SWW364" s="34"/>
      <c r="SWX364" s="34"/>
      <c r="SWY364" s="34"/>
      <c r="SWZ364" s="34"/>
      <c r="SXA364" s="34"/>
      <c r="SXB364" s="34"/>
      <c r="SXC364" s="34"/>
      <c r="SXD364" s="34"/>
      <c r="SXE364" s="34"/>
      <c r="SXF364" s="34"/>
      <c r="SXG364" s="34"/>
      <c r="SXH364" s="34"/>
      <c r="SXI364" s="34"/>
      <c r="SXJ364" s="34"/>
      <c r="SXK364" s="34"/>
      <c r="SXL364" s="34"/>
      <c r="SXM364" s="34"/>
      <c r="SXN364" s="34"/>
      <c r="SXO364" s="34"/>
      <c r="SXP364" s="34"/>
      <c r="SXQ364" s="34"/>
      <c r="SXR364" s="34"/>
      <c r="SXS364" s="34"/>
      <c r="SXT364" s="34"/>
      <c r="SXU364" s="34"/>
      <c r="SXV364" s="34"/>
      <c r="SXW364" s="34"/>
      <c r="SXX364" s="34"/>
      <c r="SXY364" s="34"/>
      <c r="SXZ364" s="34"/>
      <c r="SYA364" s="34"/>
      <c r="SYB364" s="34"/>
      <c r="SYC364" s="34"/>
      <c r="SYD364" s="34"/>
      <c r="SYE364" s="34"/>
      <c r="SYF364" s="34"/>
      <c r="SYG364" s="34"/>
      <c r="SYH364" s="34"/>
      <c r="SYI364" s="34"/>
      <c r="SYJ364" s="34"/>
      <c r="SYK364" s="34"/>
      <c r="SYL364" s="34"/>
      <c r="SYM364" s="34"/>
      <c r="SYN364" s="34"/>
      <c r="SYO364" s="34"/>
      <c r="SYP364" s="34"/>
      <c r="SYQ364" s="34"/>
      <c r="SYR364" s="34"/>
      <c r="SYS364" s="34"/>
      <c r="SYT364" s="34"/>
      <c r="SYU364" s="34"/>
      <c r="SYV364" s="34"/>
      <c r="SYW364" s="34"/>
      <c r="SYX364" s="34"/>
      <c r="SYY364" s="34"/>
      <c r="SYZ364" s="34"/>
      <c r="SZA364" s="34"/>
      <c r="SZB364" s="34"/>
      <c r="SZC364" s="34"/>
      <c r="SZD364" s="34"/>
      <c r="SZE364" s="34"/>
      <c r="SZF364" s="34"/>
      <c r="SZG364" s="34"/>
      <c r="SZH364" s="34"/>
      <c r="SZI364" s="34"/>
      <c r="SZJ364" s="34"/>
      <c r="SZK364" s="34"/>
      <c r="SZL364" s="34"/>
      <c r="SZM364" s="34"/>
      <c r="SZN364" s="34"/>
      <c r="SZO364" s="34"/>
      <c r="SZP364" s="34"/>
      <c r="SZQ364" s="34"/>
      <c r="SZR364" s="34"/>
      <c r="SZS364" s="34"/>
      <c r="SZT364" s="34"/>
      <c r="SZU364" s="34"/>
      <c r="SZV364" s="34"/>
      <c r="SZW364" s="34"/>
      <c r="SZX364" s="34"/>
      <c r="SZY364" s="34"/>
      <c r="SZZ364" s="34"/>
      <c r="TAA364" s="34"/>
      <c r="TAB364" s="34"/>
      <c r="TAC364" s="34"/>
      <c r="TAD364" s="34"/>
      <c r="TAE364" s="34"/>
      <c r="TAF364" s="34"/>
      <c r="TAG364" s="34"/>
      <c r="TAH364" s="34"/>
      <c r="TAI364" s="34"/>
      <c r="TAJ364" s="34"/>
      <c r="TAK364" s="34"/>
      <c r="TAL364" s="34"/>
      <c r="TAM364" s="34"/>
      <c r="TAN364" s="34"/>
      <c r="TAO364" s="34"/>
      <c r="TAP364" s="34"/>
      <c r="TAQ364" s="34"/>
      <c r="TAR364" s="34"/>
      <c r="TAS364" s="34"/>
      <c r="TAT364" s="34"/>
      <c r="TAU364" s="34"/>
      <c r="TAV364" s="34"/>
      <c r="TAW364" s="34"/>
      <c r="TAX364" s="34"/>
      <c r="TAY364" s="34"/>
      <c r="TAZ364" s="34"/>
      <c r="TBA364" s="34"/>
      <c r="TBB364" s="34"/>
      <c r="TBC364" s="34"/>
      <c r="TBD364" s="34"/>
      <c r="TBE364" s="34"/>
      <c r="TBF364" s="34"/>
      <c r="TBG364" s="34"/>
      <c r="TBH364" s="34"/>
      <c r="TBI364" s="34"/>
      <c r="TBJ364" s="34"/>
      <c r="TBK364" s="34"/>
      <c r="TBL364" s="34"/>
      <c r="TBM364" s="34"/>
      <c r="TBN364" s="34"/>
      <c r="TBO364" s="34"/>
      <c r="TBP364" s="34"/>
      <c r="TBQ364" s="34"/>
      <c r="TBR364" s="34"/>
      <c r="TBS364" s="34"/>
      <c r="TBT364" s="34"/>
      <c r="TBU364" s="34"/>
      <c r="TBV364" s="34"/>
      <c r="TBW364" s="34"/>
      <c r="TBX364" s="34"/>
      <c r="TBY364" s="34"/>
      <c r="TBZ364" s="34"/>
      <c r="TCA364" s="34"/>
      <c r="TCB364" s="34"/>
      <c r="TCC364" s="34"/>
      <c r="TCD364" s="34"/>
      <c r="TCE364" s="34"/>
      <c r="TCF364" s="34"/>
      <c r="TCG364" s="34"/>
      <c r="TCH364" s="34"/>
      <c r="TCI364" s="34"/>
      <c r="TCJ364" s="34"/>
      <c r="TCK364" s="34"/>
      <c r="TCL364" s="34"/>
      <c r="TCM364" s="34"/>
      <c r="TCN364" s="34"/>
      <c r="TCO364" s="34"/>
      <c r="TCP364" s="34"/>
      <c r="TCQ364" s="34"/>
      <c r="TCR364" s="34"/>
      <c r="TCS364" s="34"/>
      <c r="TCT364" s="34"/>
      <c r="TCU364" s="34"/>
      <c r="TCV364" s="34"/>
      <c r="TCW364" s="34"/>
      <c r="TCX364" s="34"/>
      <c r="TCY364" s="34"/>
      <c r="TCZ364" s="34"/>
      <c r="TDA364" s="34"/>
      <c r="TDB364" s="34"/>
      <c r="TDC364" s="34"/>
      <c r="TDD364" s="34"/>
      <c r="TDE364" s="34"/>
      <c r="TDF364" s="34"/>
      <c r="TDG364" s="34"/>
      <c r="TDH364" s="34"/>
      <c r="TDI364" s="34"/>
      <c r="TDJ364" s="34"/>
      <c r="TDK364" s="34"/>
      <c r="TDL364" s="34"/>
      <c r="TDM364" s="34"/>
      <c r="TDN364" s="34"/>
      <c r="TDO364" s="34"/>
      <c r="TDP364" s="34"/>
      <c r="TDQ364" s="34"/>
      <c r="TDR364" s="34"/>
      <c r="TDS364" s="34"/>
      <c r="TDT364" s="34"/>
      <c r="TDU364" s="34"/>
      <c r="TDV364" s="34"/>
      <c r="TDW364" s="34"/>
      <c r="TDX364" s="34"/>
      <c r="TDY364" s="34"/>
      <c r="TDZ364" s="34"/>
      <c r="TEA364" s="34"/>
      <c r="TEB364" s="34"/>
      <c r="TEC364" s="34"/>
      <c r="TED364" s="34"/>
      <c r="TEE364" s="34"/>
      <c r="TEF364" s="34"/>
      <c r="TEG364" s="34"/>
      <c r="TEH364" s="34"/>
      <c r="TEI364" s="34"/>
      <c r="TEJ364" s="34"/>
      <c r="TEK364" s="34"/>
      <c r="TEL364" s="34"/>
      <c r="TEM364" s="34"/>
      <c r="TEN364" s="34"/>
      <c r="TEO364" s="34"/>
      <c r="TEP364" s="34"/>
      <c r="TEQ364" s="34"/>
      <c r="TER364" s="34"/>
      <c r="TES364" s="34"/>
      <c r="TET364" s="34"/>
      <c r="TEU364" s="34"/>
      <c r="TEV364" s="34"/>
      <c r="TEW364" s="34"/>
      <c r="TEX364" s="34"/>
      <c r="TEY364" s="34"/>
      <c r="TEZ364" s="34"/>
      <c r="TFA364" s="34"/>
      <c r="TFB364" s="34"/>
      <c r="TFC364" s="34"/>
      <c r="TFD364" s="34"/>
      <c r="TFE364" s="34"/>
      <c r="TFF364" s="34"/>
      <c r="TFG364" s="34"/>
      <c r="TFH364" s="34"/>
      <c r="TFI364" s="34"/>
      <c r="TFJ364" s="34"/>
      <c r="TFK364" s="34"/>
      <c r="TFL364" s="34"/>
      <c r="TFM364" s="34"/>
      <c r="TFN364" s="34"/>
      <c r="TFO364" s="34"/>
      <c r="TFP364" s="34"/>
      <c r="TFQ364" s="34"/>
      <c r="TFR364" s="34"/>
      <c r="TFS364" s="34"/>
      <c r="TFT364" s="34"/>
      <c r="TFU364" s="34"/>
      <c r="TFV364" s="34"/>
      <c r="TFW364" s="34"/>
      <c r="TFX364" s="34"/>
      <c r="TFY364" s="34"/>
      <c r="TFZ364" s="34"/>
      <c r="TGA364" s="34"/>
      <c r="TGB364" s="34"/>
      <c r="TGC364" s="34"/>
      <c r="TGD364" s="34"/>
      <c r="TGE364" s="34"/>
      <c r="TGF364" s="34"/>
      <c r="TGG364" s="34"/>
      <c r="TGH364" s="34"/>
      <c r="TGI364" s="34"/>
      <c r="TGJ364" s="34"/>
      <c r="TGK364" s="34"/>
      <c r="TGL364" s="34"/>
      <c r="TGM364" s="34"/>
      <c r="TGN364" s="34"/>
      <c r="TGO364" s="34"/>
      <c r="TGP364" s="34"/>
      <c r="TGQ364" s="34"/>
      <c r="TGR364" s="34"/>
      <c r="TGS364" s="34"/>
      <c r="TGT364" s="34"/>
      <c r="TGU364" s="34"/>
      <c r="TGV364" s="34"/>
      <c r="TGW364" s="34"/>
      <c r="TGX364" s="34"/>
      <c r="TGY364" s="34"/>
      <c r="TGZ364" s="34"/>
      <c r="THA364" s="34"/>
      <c r="THB364" s="34"/>
      <c r="THC364" s="34"/>
      <c r="THD364" s="34"/>
      <c r="THE364" s="34"/>
      <c r="THF364" s="34"/>
      <c r="THG364" s="34"/>
      <c r="THH364" s="34"/>
      <c r="THI364" s="34"/>
      <c r="THJ364" s="34"/>
      <c r="THK364" s="34"/>
      <c r="THL364" s="34"/>
      <c r="THM364" s="34"/>
      <c r="THN364" s="34"/>
      <c r="THO364" s="34"/>
      <c r="THP364" s="34"/>
      <c r="THQ364" s="34"/>
      <c r="THR364" s="34"/>
      <c r="THS364" s="34"/>
      <c r="THT364" s="34"/>
      <c r="THU364" s="34"/>
      <c r="THV364" s="34"/>
      <c r="THW364" s="34"/>
      <c r="THX364" s="34"/>
      <c r="THY364" s="34"/>
      <c r="THZ364" s="34"/>
      <c r="TIA364" s="34"/>
      <c r="TIB364" s="34"/>
      <c r="TIC364" s="34"/>
      <c r="TID364" s="34"/>
      <c r="TIE364" s="34"/>
      <c r="TIF364" s="34"/>
      <c r="TIG364" s="34"/>
      <c r="TIH364" s="34"/>
      <c r="TII364" s="34"/>
      <c r="TIJ364" s="34"/>
      <c r="TIK364" s="34"/>
      <c r="TIL364" s="34"/>
      <c r="TIM364" s="34"/>
      <c r="TIN364" s="34"/>
      <c r="TIO364" s="34"/>
      <c r="TIP364" s="34"/>
      <c r="TIQ364" s="34"/>
      <c r="TIR364" s="34"/>
      <c r="TIS364" s="34"/>
      <c r="TIT364" s="34"/>
      <c r="TIU364" s="34"/>
      <c r="TIV364" s="34"/>
      <c r="TIW364" s="34"/>
      <c r="TIX364" s="34"/>
      <c r="TIY364" s="34"/>
      <c r="TIZ364" s="34"/>
      <c r="TJA364" s="34"/>
      <c r="TJB364" s="34"/>
      <c r="TJC364" s="34"/>
      <c r="TJD364" s="34"/>
      <c r="TJE364" s="34"/>
      <c r="TJF364" s="34"/>
      <c r="TJG364" s="34"/>
      <c r="TJH364" s="34"/>
      <c r="TJI364" s="34"/>
      <c r="TJJ364" s="34"/>
      <c r="TJK364" s="34"/>
      <c r="TJL364" s="34"/>
      <c r="TJM364" s="34"/>
      <c r="TJN364" s="34"/>
      <c r="TJO364" s="34"/>
      <c r="TJP364" s="34"/>
      <c r="TJQ364" s="34"/>
      <c r="TJR364" s="34"/>
      <c r="TJS364" s="34"/>
      <c r="TJT364" s="34"/>
      <c r="TJU364" s="34"/>
      <c r="TJV364" s="34"/>
      <c r="TJW364" s="34"/>
      <c r="TJX364" s="34"/>
      <c r="TJY364" s="34"/>
      <c r="TJZ364" s="34"/>
      <c r="TKA364" s="34"/>
      <c r="TKB364" s="34"/>
      <c r="TKC364" s="34"/>
      <c r="TKD364" s="34"/>
      <c r="TKE364" s="34"/>
      <c r="TKF364" s="34"/>
      <c r="TKG364" s="34"/>
      <c r="TKH364" s="34"/>
      <c r="TKI364" s="34"/>
      <c r="TKJ364" s="34"/>
      <c r="TKK364" s="34"/>
      <c r="TKL364" s="34"/>
      <c r="TKM364" s="34"/>
      <c r="TKN364" s="34"/>
      <c r="TKO364" s="34"/>
      <c r="TKP364" s="34"/>
      <c r="TKQ364" s="34"/>
      <c r="TKR364" s="34"/>
      <c r="TKS364" s="34"/>
      <c r="TKT364" s="34"/>
      <c r="TKU364" s="34"/>
      <c r="TKV364" s="34"/>
      <c r="TKW364" s="34"/>
      <c r="TKX364" s="34"/>
      <c r="TKY364" s="34"/>
      <c r="TKZ364" s="34"/>
      <c r="TLA364" s="34"/>
      <c r="TLB364" s="34"/>
      <c r="TLC364" s="34"/>
      <c r="TLD364" s="34"/>
      <c r="TLE364" s="34"/>
      <c r="TLF364" s="34"/>
      <c r="TLG364" s="34"/>
      <c r="TLH364" s="34"/>
      <c r="TLI364" s="34"/>
      <c r="TLJ364" s="34"/>
      <c r="TLK364" s="34"/>
      <c r="TLL364" s="34"/>
      <c r="TLM364" s="34"/>
      <c r="TLN364" s="34"/>
      <c r="TLO364" s="34"/>
      <c r="TLP364" s="34"/>
      <c r="TLQ364" s="34"/>
      <c r="TLR364" s="34"/>
      <c r="TLS364" s="34"/>
      <c r="TLT364" s="34"/>
      <c r="TLU364" s="34"/>
      <c r="TLV364" s="34"/>
      <c r="TLW364" s="34"/>
      <c r="TLX364" s="34"/>
      <c r="TLY364" s="34"/>
      <c r="TLZ364" s="34"/>
      <c r="TMA364" s="34"/>
      <c r="TMB364" s="34"/>
      <c r="TMC364" s="34"/>
      <c r="TMD364" s="34"/>
      <c r="TME364" s="34"/>
      <c r="TMF364" s="34"/>
      <c r="TMG364" s="34"/>
      <c r="TMH364" s="34"/>
      <c r="TMI364" s="34"/>
      <c r="TMJ364" s="34"/>
      <c r="TMK364" s="34"/>
      <c r="TML364" s="34"/>
      <c r="TMM364" s="34"/>
      <c r="TMN364" s="34"/>
      <c r="TMO364" s="34"/>
      <c r="TMP364" s="34"/>
      <c r="TMQ364" s="34"/>
      <c r="TMR364" s="34"/>
      <c r="TMS364" s="34"/>
      <c r="TMT364" s="34"/>
      <c r="TMU364" s="34"/>
      <c r="TMV364" s="34"/>
      <c r="TMW364" s="34"/>
      <c r="TMX364" s="34"/>
      <c r="TMY364" s="34"/>
      <c r="TMZ364" s="34"/>
      <c r="TNA364" s="34"/>
      <c r="TNB364" s="34"/>
      <c r="TNC364" s="34"/>
      <c r="TND364" s="34"/>
      <c r="TNE364" s="34"/>
      <c r="TNF364" s="34"/>
      <c r="TNG364" s="34"/>
      <c r="TNH364" s="34"/>
      <c r="TNI364" s="34"/>
      <c r="TNJ364" s="34"/>
      <c r="TNK364" s="34"/>
      <c r="TNL364" s="34"/>
      <c r="TNM364" s="34"/>
      <c r="TNN364" s="34"/>
      <c r="TNO364" s="34"/>
      <c r="TNP364" s="34"/>
      <c r="TNQ364" s="34"/>
      <c r="TNR364" s="34"/>
      <c r="TNS364" s="34"/>
      <c r="TNT364" s="34"/>
      <c r="TNU364" s="34"/>
      <c r="TNV364" s="34"/>
      <c r="TNW364" s="34"/>
      <c r="TNX364" s="34"/>
      <c r="TNY364" s="34"/>
      <c r="TNZ364" s="34"/>
      <c r="TOA364" s="34"/>
      <c r="TOB364" s="34"/>
      <c r="TOC364" s="34"/>
      <c r="TOD364" s="34"/>
      <c r="TOE364" s="34"/>
      <c r="TOF364" s="34"/>
      <c r="TOG364" s="34"/>
      <c r="TOH364" s="34"/>
      <c r="TOI364" s="34"/>
      <c r="TOJ364" s="34"/>
      <c r="TOK364" s="34"/>
      <c r="TOL364" s="34"/>
      <c r="TOM364" s="34"/>
      <c r="TON364" s="34"/>
      <c r="TOO364" s="34"/>
      <c r="TOP364" s="34"/>
      <c r="TOQ364" s="34"/>
      <c r="TOR364" s="34"/>
      <c r="TOS364" s="34"/>
      <c r="TOT364" s="34"/>
      <c r="TOU364" s="34"/>
      <c r="TOV364" s="34"/>
      <c r="TOW364" s="34"/>
      <c r="TOX364" s="34"/>
      <c r="TOY364" s="34"/>
      <c r="TOZ364" s="34"/>
      <c r="TPA364" s="34"/>
      <c r="TPB364" s="34"/>
      <c r="TPC364" s="34"/>
      <c r="TPD364" s="34"/>
      <c r="TPE364" s="34"/>
      <c r="TPF364" s="34"/>
      <c r="TPG364" s="34"/>
      <c r="TPH364" s="34"/>
      <c r="TPI364" s="34"/>
      <c r="TPJ364" s="34"/>
      <c r="TPK364" s="34"/>
      <c r="TPL364" s="34"/>
      <c r="TPM364" s="34"/>
      <c r="TPN364" s="34"/>
      <c r="TPO364" s="34"/>
      <c r="TPP364" s="34"/>
      <c r="TPQ364" s="34"/>
      <c r="TPR364" s="34"/>
      <c r="TPS364" s="34"/>
      <c r="TPT364" s="34"/>
      <c r="TPU364" s="34"/>
      <c r="TPV364" s="34"/>
      <c r="TPW364" s="34"/>
      <c r="TPX364" s="34"/>
      <c r="TPY364" s="34"/>
      <c r="TPZ364" s="34"/>
      <c r="TQA364" s="34"/>
      <c r="TQB364" s="34"/>
      <c r="TQC364" s="34"/>
      <c r="TQD364" s="34"/>
      <c r="TQE364" s="34"/>
      <c r="TQF364" s="34"/>
      <c r="TQG364" s="34"/>
      <c r="TQH364" s="34"/>
      <c r="TQI364" s="34"/>
      <c r="TQJ364" s="34"/>
      <c r="TQK364" s="34"/>
      <c r="TQL364" s="34"/>
      <c r="TQM364" s="34"/>
      <c r="TQN364" s="34"/>
      <c r="TQO364" s="34"/>
      <c r="TQP364" s="34"/>
      <c r="TQQ364" s="34"/>
      <c r="TQR364" s="34"/>
      <c r="TQS364" s="34"/>
      <c r="TQT364" s="34"/>
      <c r="TQU364" s="34"/>
      <c r="TQV364" s="34"/>
      <c r="TQW364" s="34"/>
      <c r="TQX364" s="34"/>
      <c r="TQY364" s="34"/>
      <c r="TQZ364" s="34"/>
      <c r="TRA364" s="34"/>
      <c r="TRB364" s="34"/>
      <c r="TRC364" s="34"/>
      <c r="TRD364" s="34"/>
      <c r="TRE364" s="34"/>
      <c r="TRF364" s="34"/>
      <c r="TRG364" s="34"/>
      <c r="TRH364" s="34"/>
      <c r="TRI364" s="34"/>
      <c r="TRJ364" s="34"/>
      <c r="TRK364" s="34"/>
      <c r="TRL364" s="34"/>
      <c r="TRM364" s="34"/>
      <c r="TRN364" s="34"/>
      <c r="TRO364" s="34"/>
      <c r="TRP364" s="34"/>
      <c r="TRQ364" s="34"/>
      <c r="TRR364" s="34"/>
      <c r="TRS364" s="34"/>
      <c r="TRT364" s="34"/>
      <c r="TRU364" s="34"/>
      <c r="TRV364" s="34"/>
      <c r="TRW364" s="34"/>
      <c r="TRX364" s="34"/>
      <c r="TRY364" s="34"/>
      <c r="TRZ364" s="34"/>
      <c r="TSA364" s="34"/>
      <c r="TSB364" s="34"/>
      <c r="TSC364" s="34"/>
      <c r="TSD364" s="34"/>
      <c r="TSE364" s="34"/>
      <c r="TSF364" s="34"/>
      <c r="TSG364" s="34"/>
      <c r="TSH364" s="34"/>
      <c r="TSI364" s="34"/>
      <c r="TSJ364" s="34"/>
      <c r="TSK364" s="34"/>
      <c r="TSL364" s="34"/>
      <c r="TSM364" s="34"/>
      <c r="TSN364" s="34"/>
      <c r="TSO364" s="34"/>
      <c r="TSP364" s="34"/>
      <c r="TSQ364" s="34"/>
      <c r="TSR364" s="34"/>
      <c r="TSS364" s="34"/>
      <c r="TST364" s="34"/>
      <c r="TSU364" s="34"/>
      <c r="TSV364" s="34"/>
      <c r="TSW364" s="34"/>
      <c r="TSX364" s="34"/>
      <c r="TSY364" s="34"/>
      <c r="TSZ364" s="34"/>
      <c r="TTA364" s="34"/>
      <c r="TTB364" s="34"/>
      <c r="TTC364" s="34"/>
      <c r="TTD364" s="34"/>
      <c r="TTE364" s="34"/>
      <c r="TTF364" s="34"/>
      <c r="TTG364" s="34"/>
      <c r="TTH364" s="34"/>
      <c r="TTI364" s="34"/>
      <c r="TTJ364" s="34"/>
      <c r="TTK364" s="34"/>
      <c r="TTL364" s="34"/>
      <c r="TTM364" s="34"/>
      <c r="TTN364" s="34"/>
      <c r="TTO364" s="34"/>
      <c r="TTP364" s="34"/>
      <c r="TTQ364" s="34"/>
      <c r="TTR364" s="34"/>
      <c r="TTS364" s="34"/>
      <c r="TTT364" s="34"/>
      <c r="TTU364" s="34"/>
      <c r="TTV364" s="34"/>
      <c r="TTW364" s="34"/>
      <c r="TTX364" s="34"/>
      <c r="TTY364" s="34"/>
      <c r="TTZ364" s="34"/>
      <c r="TUA364" s="34"/>
      <c r="TUB364" s="34"/>
      <c r="TUC364" s="34"/>
      <c r="TUD364" s="34"/>
      <c r="TUE364" s="34"/>
      <c r="TUF364" s="34"/>
      <c r="TUG364" s="34"/>
      <c r="TUH364" s="34"/>
      <c r="TUI364" s="34"/>
      <c r="TUJ364" s="34"/>
      <c r="TUK364" s="34"/>
      <c r="TUL364" s="34"/>
      <c r="TUM364" s="34"/>
      <c r="TUN364" s="34"/>
      <c r="TUO364" s="34"/>
      <c r="TUP364" s="34"/>
      <c r="TUQ364" s="34"/>
      <c r="TUR364" s="34"/>
      <c r="TUS364" s="34"/>
      <c r="TUT364" s="34"/>
      <c r="TUU364" s="34"/>
      <c r="TUV364" s="34"/>
      <c r="TUW364" s="34"/>
      <c r="TUX364" s="34"/>
      <c r="TUY364" s="34"/>
      <c r="TUZ364" s="34"/>
      <c r="TVA364" s="34"/>
      <c r="TVB364" s="34"/>
      <c r="TVC364" s="34"/>
      <c r="TVD364" s="34"/>
      <c r="TVE364" s="34"/>
      <c r="TVF364" s="34"/>
      <c r="TVG364" s="34"/>
      <c r="TVH364" s="34"/>
      <c r="TVI364" s="34"/>
      <c r="TVJ364" s="34"/>
      <c r="TVK364" s="34"/>
      <c r="TVL364" s="34"/>
      <c r="TVM364" s="34"/>
      <c r="TVN364" s="34"/>
      <c r="TVO364" s="34"/>
      <c r="TVP364" s="34"/>
      <c r="TVQ364" s="34"/>
      <c r="TVR364" s="34"/>
      <c r="TVS364" s="34"/>
      <c r="TVT364" s="34"/>
      <c r="TVU364" s="34"/>
      <c r="TVV364" s="34"/>
      <c r="TVW364" s="34"/>
      <c r="TVX364" s="34"/>
      <c r="TVY364" s="34"/>
      <c r="TVZ364" s="34"/>
      <c r="TWA364" s="34"/>
      <c r="TWB364" s="34"/>
      <c r="TWC364" s="34"/>
      <c r="TWD364" s="34"/>
      <c r="TWE364" s="34"/>
      <c r="TWF364" s="34"/>
      <c r="TWG364" s="34"/>
      <c r="TWH364" s="34"/>
      <c r="TWI364" s="34"/>
      <c r="TWJ364" s="34"/>
      <c r="TWK364" s="34"/>
      <c r="TWL364" s="34"/>
      <c r="TWM364" s="34"/>
      <c r="TWN364" s="34"/>
      <c r="TWO364" s="34"/>
      <c r="TWP364" s="34"/>
      <c r="TWQ364" s="34"/>
      <c r="TWR364" s="34"/>
      <c r="TWS364" s="34"/>
      <c r="TWT364" s="34"/>
      <c r="TWU364" s="34"/>
      <c r="TWV364" s="34"/>
      <c r="TWW364" s="34"/>
      <c r="TWX364" s="34"/>
      <c r="TWY364" s="34"/>
      <c r="TWZ364" s="34"/>
      <c r="TXA364" s="34"/>
      <c r="TXB364" s="34"/>
      <c r="TXC364" s="34"/>
      <c r="TXD364" s="34"/>
      <c r="TXE364" s="34"/>
      <c r="TXF364" s="34"/>
      <c r="TXG364" s="34"/>
      <c r="TXH364" s="34"/>
      <c r="TXI364" s="34"/>
      <c r="TXJ364" s="34"/>
      <c r="TXK364" s="34"/>
      <c r="TXL364" s="34"/>
      <c r="TXM364" s="34"/>
      <c r="TXN364" s="34"/>
      <c r="TXO364" s="34"/>
      <c r="TXP364" s="34"/>
      <c r="TXQ364" s="34"/>
      <c r="TXR364" s="34"/>
      <c r="TXS364" s="34"/>
      <c r="TXT364" s="34"/>
      <c r="TXU364" s="34"/>
      <c r="TXV364" s="34"/>
      <c r="TXW364" s="34"/>
      <c r="TXX364" s="34"/>
      <c r="TXY364" s="34"/>
      <c r="TXZ364" s="34"/>
      <c r="TYA364" s="34"/>
      <c r="TYB364" s="34"/>
      <c r="TYC364" s="34"/>
      <c r="TYD364" s="34"/>
      <c r="TYE364" s="34"/>
      <c r="TYF364" s="34"/>
      <c r="TYG364" s="34"/>
      <c r="TYH364" s="34"/>
      <c r="TYI364" s="34"/>
      <c r="TYJ364" s="34"/>
      <c r="TYK364" s="34"/>
      <c r="TYL364" s="34"/>
      <c r="TYM364" s="34"/>
      <c r="TYN364" s="34"/>
      <c r="TYO364" s="34"/>
      <c r="TYP364" s="34"/>
      <c r="TYQ364" s="34"/>
      <c r="TYR364" s="34"/>
      <c r="TYS364" s="34"/>
      <c r="TYT364" s="34"/>
      <c r="TYU364" s="34"/>
      <c r="TYV364" s="34"/>
      <c r="TYW364" s="34"/>
      <c r="TYX364" s="34"/>
      <c r="TYY364" s="34"/>
      <c r="TYZ364" s="34"/>
      <c r="TZA364" s="34"/>
      <c r="TZB364" s="34"/>
      <c r="TZC364" s="34"/>
      <c r="TZD364" s="34"/>
      <c r="TZE364" s="34"/>
      <c r="TZF364" s="34"/>
      <c r="TZG364" s="34"/>
      <c r="TZH364" s="34"/>
      <c r="TZI364" s="34"/>
      <c r="TZJ364" s="34"/>
      <c r="TZK364" s="34"/>
      <c r="TZL364" s="34"/>
      <c r="TZM364" s="34"/>
      <c r="TZN364" s="34"/>
      <c r="TZO364" s="34"/>
      <c r="TZP364" s="34"/>
      <c r="TZQ364" s="34"/>
      <c r="TZR364" s="34"/>
      <c r="TZS364" s="34"/>
      <c r="TZT364" s="34"/>
      <c r="TZU364" s="34"/>
      <c r="TZV364" s="34"/>
      <c r="TZW364" s="34"/>
      <c r="TZX364" s="34"/>
      <c r="TZY364" s="34"/>
      <c r="TZZ364" s="34"/>
      <c r="UAA364" s="34"/>
      <c r="UAB364" s="34"/>
      <c r="UAC364" s="34"/>
      <c r="UAD364" s="34"/>
      <c r="UAE364" s="34"/>
      <c r="UAF364" s="34"/>
      <c r="UAG364" s="34"/>
      <c r="UAH364" s="34"/>
      <c r="UAI364" s="34"/>
      <c r="UAJ364" s="34"/>
      <c r="UAK364" s="34"/>
      <c r="UAL364" s="34"/>
      <c r="UAM364" s="34"/>
      <c r="UAN364" s="34"/>
      <c r="UAO364" s="34"/>
      <c r="UAP364" s="34"/>
      <c r="UAQ364" s="34"/>
      <c r="UAR364" s="34"/>
      <c r="UAS364" s="34"/>
      <c r="UAT364" s="34"/>
      <c r="UAU364" s="34"/>
      <c r="UAV364" s="34"/>
      <c r="UAW364" s="34"/>
      <c r="UAX364" s="34"/>
      <c r="UAY364" s="34"/>
      <c r="UAZ364" s="34"/>
      <c r="UBA364" s="34"/>
      <c r="UBB364" s="34"/>
      <c r="UBC364" s="34"/>
      <c r="UBD364" s="34"/>
      <c r="UBE364" s="34"/>
      <c r="UBF364" s="34"/>
      <c r="UBG364" s="34"/>
      <c r="UBH364" s="34"/>
      <c r="UBI364" s="34"/>
      <c r="UBJ364" s="34"/>
      <c r="UBK364" s="34"/>
      <c r="UBL364" s="34"/>
      <c r="UBM364" s="34"/>
      <c r="UBN364" s="34"/>
      <c r="UBO364" s="34"/>
      <c r="UBP364" s="34"/>
      <c r="UBQ364" s="34"/>
      <c r="UBR364" s="34"/>
      <c r="UBS364" s="34"/>
      <c r="UBT364" s="34"/>
      <c r="UBU364" s="34"/>
      <c r="UBV364" s="34"/>
      <c r="UBW364" s="34"/>
      <c r="UBX364" s="34"/>
      <c r="UBY364" s="34"/>
      <c r="UBZ364" s="34"/>
      <c r="UCA364" s="34"/>
      <c r="UCB364" s="34"/>
      <c r="UCC364" s="34"/>
      <c r="UCD364" s="34"/>
      <c r="UCE364" s="34"/>
      <c r="UCF364" s="34"/>
      <c r="UCG364" s="34"/>
      <c r="UCH364" s="34"/>
      <c r="UCI364" s="34"/>
      <c r="UCJ364" s="34"/>
      <c r="UCK364" s="34"/>
      <c r="UCL364" s="34"/>
      <c r="UCM364" s="34"/>
      <c r="UCN364" s="34"/>
      <c r="UCO364" s="34"/>
      <c r="UCP364" s="34"/>
      <c r="UCQ364" s="34"/>
      <c r="UCR364" s="34"/>
      <c r="UCS364" s="34"/>
      <c r="UCT364" s="34"/>
      <c r="UCU364" s="34"/>
      <c r="UCV364" s="34"/>
      <c r="UCW364" s="34"/>
      <c r="UCX364" s="34"/>
      <c r="UCY364" s="34"/>
      <c r="UCZ364" s="34"/>
      <c r="UDA364" s="34"/>
      <c r="UDB364" s="34"/>
      <c r="UDC364" s="34"/>
      <c r="UDD364" s="34"/>
      <c r="UDE364" s="34"/>
      <c r="UDF364" s="34"/>
      <c r="UDG364" s="34"/>
      <c r="UDH364" s="34"/>
      <c r="UDI364" s="34"/>
      <c r="UDJ364" s="34"/>
      <c r="UDK364" s="34"/>
      <c r="UDL364" s="34"/>
      <c r="UDM364" s="34"/>
      <c r="UDN364" s="34"/>
      <c r="UDO364" s="34"/>
      <c r="UDP364" s="34"/>
      <c r="UDQ364" s="34"/>
      <c r="UDR364" s="34"/>
      <c r="UDS364" s="34"/>
      <c r="UDT364" s="34"/>
      <c r="UDU364" s="34"/>
      <c r="UDV364" s="34"/>
      <c r="UDW364" s="34"/>
      <c r="UDX364" s="34"/>
      <c r="UDY364" s="34"/>
      <c r="UDZ364" s="34"/>
      <c r="UEA364" s="34"/>
      <c r="UEB364" s="34"/>
      <c r="UEC364" s="34"/>
      <c r="UED364" s="34"/>
      <c r="UEE364" s="34"/>
      <c r="UEF364" s="34"/>
      <c r="UEG364" s="34"/>
      <c r="UEH364" s="34"/>
      <c r="UEI364" s="34"/>
      <c r="UEJ364" s="34"/>
      <c r="UEK364" s="34"/>
      <c r="UEL364" s="34"/>
      <c r="UEM364" s="34"/>
      <c r="UEN364" s="34"/>
      <c r="UEO364" s="34"/>
      <c r="UEP364" s="34"/>
      <c r="UEQ364" s="34"/>
      <c r="UER364" s="34"/>
      <c r="UES364" s="34"/>
      <c r="UET364" s="34"/>
      <c r="UEU364" s="34"/>
      <c r="UEV364" s="34"/>
      <c r="UEW364" s="34"/>
      <c r="UEX364" s="34"/>
      <c r="UEY364" s="34"/>
      <c r="UEZ364" s="34"/>
      <c r="UFA364" s="34"/>
      <c r="UFB364" s="34"/>
      <c r="UFC364" s="34"/>
      <c r="UFD364" s="34"/>
      <c r="UFE364" s="34"/>
      <c r="UFF364" s="34"/>
      <c r="UFG364" s="34"/>
      <c r="UFH364" s="34"/>
      <c r="UFI364" s="34"/>
      <c r="UFJ364" s="34"/>
      <c r="UFK364" s="34"/>
      <c r="UFL364" s="34"/>
      <c r="UFM364" s="34"/>
      <c r="UFN364" s="34"/>
      <c r="UFO364" s="34"/>
      <c r="UFP364" s="34"/>
      <c r="UFQ364" s="34"/>
      <c r="UFR364" s="34"/>
      <c r="UFS364" s="34"/>
      <c r="UFT364" s="34"/>
      <c r="UFU364" s="34"/>
      <c r="UFV364" s="34"/>
      <c r="UFW364" s="34"/>
      <c r="UFX364" s="34"/>
      <c r="UFY364" s="34"/>
      <c r="UFZ364" s="34"/>
      <c r="UGA364" s="34"/>
      <c r="UGB364" s="34"/>
      <c r="UGC364" s="34"/>
      <c r="UGD364" s="34"/>
      <c r="UGE364" s="34"/>
      <c r="UGF364" s="34"/>
      <c r="UGG364" s="34"/>
      <c r="UGH364" s="34"/>
      <c r="UGI364" s="34"/>
      <c r="UGJ364" s="34"/>
      <c r="UGK364" s="34"/>
      <c r="UGL364" s="34"/>
      <c r="UGM364" s="34"/>
      <c r="UGN364" s="34"/>
      <c r="UGO364" s="34"/>
      <c r="UGP364" s="34"/>
      <c r="UGQ364" s="34"/>
      <c r="UGR364" s="34"/>
      <c r="UGS364" s="34"/>
      <c r="UGT364" s="34"/>
      <c r="UGU364" s="34"/>
      <c r="UGV364" s="34"/>
      <c r="UGW364" s="34"/>
      <c r="UGX364" s="34"/>
      <c r="UGY364" s="34"/>
      <c r="UGZ364" s="34"/>
      <c r="UHA364" s="34"/>
      <c r="UHB364" s="34"/>
      <c r="UHC364" s="34"/>
      <c r="UHD364" s="34"/>
      <c r="UHE364" s="34"/>
      <c r="UHF364" s="34"/>
      <c r="UHG364" s="34"/>
      <c r="UHH364" s="34"/>
      <c r="UHI364" s="34"/>
      <c r="UHJ364" s="34"/>
      <c r="UHK364" s="34"/>
      <c r="UHL364" s="34"/>
      <c r="UHM364" s="34"/>
      <c r="UHN364" s="34"/>
      <c r="UHO364" s="34"/>
      <c r="UHP364" s="34"/>
      <c r="UHQ364" s="34"/>
      <c r="UHR364" s="34"/>
      <c r="UHS364" s="34"/>
      <c r="UHT364" s="34"/>
      <c r="UHU364" s="34"/>
      <c r="UHV364" s="34"/>
      <c r="UHW364" s="34"/>
      <c r="UHX364" s="34"/>
      <c r="UHY364" s="34"/>
      <c r="UHZ364" s="34"/>
      <c r="UIA364" s="34"/>
      <c r="UIB364" s="34"/>
      <c r="UIC364" s="34"/>
      <c r="UID364" s="34"/>
      <c r="UIE364" s="34"/>
      <c r="UIF364" s="34"/>
      <c r="UIG364" s="34"/>
      <c r="UIH364" s="34"/>
      <c r="UII364" s="34"/>
      <c r="UIJ364" s="34"/>
      <c r="UIK364" s="34"/>
      <c r="UIL364" s="34"/>
      <c r="UIM364" s="34"/>
      <c r="UIN364" s="34"/>
      <c r="UIO364" s="34"/>
      <c r="UIP364" s="34"/>
      <c r="UIQ364" s="34"/>
      <c r="UIR364" s="34"/>
      <c r="UIS364" s="34"/>
      <c r="UIT364" s="34"/>
      <c r="UIU364" s="34"/>
      <c r="UIV364" s="34"/>
      <c r="UIW364" s="34"/>
      <c r="UIX364" s="34"/>
      <c r="UIY364" s="34"/>
      <c r="UIZ364" s="34"/>
      <c r="UJA364" s="34"/>
      <c r="UJB364" s="34"/>
      <c r="UJC364" s="34"/>
      <c r="UJD364" s="34"/>
      <c r="UJE364" s="34"/>
      <c r="UJF364" s="34"/>
      <c r="UJG364" s="34"/>
      <c r="UJH364" s="34"/>
      <c r="UJI364" s="34"/>
      <c r="UJJ364" s="34"/>
      <c r="UJK364" s="34"/>
      <c r="UJL364" s="34"/>
      <c r="UJM364" s="34"/>
      <c r="UJN364" s="34"/>
      <c r="UJO364" s="34"/>
      <c r="UJP364" s="34"/>
      <c r="UJQ364" s="34"/>
      <c r="UJR364" s="34"/>
      <c r="UJS364" s="34"/>
      <c r="UJT364" s="34"/>
      <c r="UJU364" s="34"/>
      <c r="UJV364" s="34"/>
      <c r="UJW364" s="34"/>
      <c r="UJX364" s="34"/>
      <c r="UJY364" s="34"/>
      <c r="UJZ364" s="34"/>
      <c r="UKA364" s="34"/>
      <c r="UKB364" s="34"/>
      <c r="UKC364" s="34"/>
      <c r="UKD364" s="34"/>
      <c r="UKE364" s="34"/>
      <c r="UKF364" s="34"/>
      <c r="UKG364" s="34"/>
      <c r="UKH364" s="34"/>
      <c r="UKI364" s="34"/>
      <c r="UKJ364" s="34"/>
      <c r="UKK364" s="34"/>
      <c r="UKL364" s="34"/>
      <c r="UKM364" s="34"/>
      <c r="UKN364" s="34"/>
      <c r="UKO364" s="34"/>
      <c r="UKP364" s="34"/>
      <c r="UKQ364" s="34"/>
      <c r="UKR364" s="34"/>
      <c r="UKS364" s="34"/>
      <c r="UKT364" s="34"/>
      <c r="UKU364" s="34"/>
      <c r="UKV364" s="34"/>
      <c r="UKW364" s="34"/>
      <c r="UKX364" s="34"/>
      <c r="UKY364" s="34"/>
      <c r="UKZ364" s="34"/>
      <c r="ULA364" s="34"/>
      <c r="ULB364" s="34"/>
      <c r="ULC364" s="34"/>
      <c r="ULD364" s="34"/>
      <c r="ULE364" s="34"/>
      <c r="ULF364" s="34"/>
      <c r="ULG364" s="34"/>
      <c r="ULH364" s="34"/>
      <c r="ULI364" s="34"/>
      <c r="ULJ364" s="34"/>
      <c r="ULK364" s="34"/>
      <c r="ULL364" s="34"/>
      <c r="ULM364" s="34"/>
      <c r="ULN364" s="34"/>
      <c r="ULO364" s="34"/>
      <c r="ULP364" s="34"/>
      <c r="ULQ364" s="34"/>
      <c r="ULR364" s="34"/>
      <c r="ULS364" s="34"/>
      <c r="ULT364" s="34"/>
      <c r="ULU364" s="34"/>
      <c r="ULV364" s="34"/>
      <c r="ULW364" s="34"/>
      <c r="ULX364" s="34"/>
      <c r="ULY364" s="34"/>
      <c r="ULZ364" s="34"/>
      <c r="UMA364" s="34"/>
      <c r="UMB364" s="34"/>
      <c r="UMC364" s="34"/>
      <c r="UMD364" s="34"/>
      <c r="UME364" s="34"/>
      <c r="UMF364" s="34"/>
      <c r="UMG364" s="34"/>
      <c r="UMH364" s="34"/>
      <c r="UMI364" s="34"/>
      <c r="UMJ364" s="34"/>
      <c r="UMK364" s="34"/>
      <c r="UML364" s="34"/>
      <c r="UMM364" s="34"/>
      <c r="UMN364" s="34"/>
      <c r="UMO364" s="34"/>
      <c r="UMP364" s="34"/>
      <c r="UMQ364" s="34"/>
      <c r="UMR364" s="34"/>
      <c r="UMS364" s="34"/>
      <c r="UMT364" s="34"/>
      <c r="UMU364" s="34"/>
      <c r="UMV364" s="34"/>
      <c r="UMW364" s="34"/>
      <c r="UMX364" s="34"/>
      <c r="UMY364" s="34"/>
      <c r="UMZ364" s="34"/>
      <c r="UNA364" s="34"/>
      <c r="UNB364" s="34"/>
      <c r="UNC364" s="34"/>
      <c r="UND364" s="34"/>
      <c r="UNE364" s="34"/>
      <c r="UNF364" s="34"/>
      <c r="UNG364" s="34"/>
      <c r="UNH364" s="34"/>
      <c r="UNI364" s="34"/>
      <c r="UNJ364" s="34"/>
      <c r="UNK364" s="34"/>
      <c r="UNL364" s="34"/>
      <c r="UNM364" s="34"/>
      <c r="UNN364" s="34"/>
      <c r="UNO364" s="34"/>
      <c r="UNP364" s="34"/>
      <c r="UNQ364" s="34"/>
      <c r="UNR364" s="34"/>
      <c r="UNS364" s="34"/>
      <c r="UNT364" s="34"/>
      <c r="UNU364" s="34"/>
      <c r="UNV364" s="34"/>
      <c r="UNW364" s="34"/>
      <c r="UNX364" s="34"/>
      <c r="UNY364" s="34"/>
      <c r="UNZ364" s="34"/>
      <c r="UOA364" s="34"/>
      <c r="UOB364" s="34"/>
      <c r="UOC364" s="34"/>
      <c r="UOD364" s="34"/>
      <c r="UOE364" s="34"/>
      <c r="UOF364" s="34"/>
      <c r="UOG364" s="34"/>
      <c r="UOH364" s="34"/>
      <c r="UOI364" s="34"/>
      <c r="UOJ364" s="34"/>
      <c r="UOK364" s="34"/>
      <c r="UOL364" s="34"/>
      <c r="UOM364" s="34"/>
      <c r="UON364" s="34"/>
      <c r="UOO364" s="34"/>
      <c r="UOP364" s="34"/>
      <c r="UOQ364" s="34"/>
      <c r="UOR364" s="34"/>
      <c r="UOS364" s="34"/>
      <c r="UOT364" s="34"/>
      <c r="UOU364" s="34"/>
      <c r="UOV364" s="34"/>
      <c r="UOW364" s="34"/>
      <c r="UOX364" s="34"/>
      <c r="UOY364" s="34"/>
      <c r="UOZ364" s="34"/>
      <c r="UPA364" s="34"/>
      <c r="UPB364" s="34"/>
      <c r="UPC364" s="34"/>
      <c r="UPD364" s="34"/>
      <c r="UPE364" s="34"/>
      <c r="UPF364" s="34"/>
      <c r="UPG364" s="34"/>
      <c r="UPH364" s="34"/>
      <c r="UPI364" s="34"/>
      <c r="UPJ364" s="34"/>
      <c r="UPK364" s="34"/>
      <c r="UPL364" s="34"/>
      <c r="UPM364" s="34"/>
      <c r="UPN364" s="34"/>
      <c r="UPO364" s="34"/>
      <c r="UPP364" s="34"/>
      <c r="UPQ364" s="34"/>
      <c r="UPR364" s="34"/>
      <c r="UPS364" s="34"/>
      <c r="UPT364" s="34"/>
      <c r="UPU364" s="34"/>
      <c r="UPV364" s="34"/>
      <c r="UPW364" s="34"/>
      <c r="UPX364" s="34"/>
      <c r="UPY364" s="34"/>
      <c r="UPZ364" s="34"/>
      <c r="UQA364" s="34"/>
      <c r="UQB364" s="34"/>
      <c r="UQC364" s="34"/>
      <c r="UQD364" s="34"/>
      <c r="UQE364" s="34"/>
      <c r="UQF364" s="34"/>
      <c r="UQG364" s="34"/>
      <c r="UQH364" s="34"/>
      <c r="UQI364" s="34"/>
      <c r="UQJ364" s="34"/>
      <c r="UQK364" s="34"/>
      <c r="UQL364" s="34"/>
      <c r="UQM364" s="34"/>
      <c r="UQN364" s="34"/>
      <c r="UQO364" s="34"/>
      <c r="UQP364" s="34"/>
      <c r="UQQ364" s="34"/>
      <c r="UQR364" s="34"/>
      <c r="UQS364" s="34"/>
      <c r="UQT364" s="34"/>
      <c r="UQU364" s="34"/>
      <c r="UQV364" s="34"/>
      <c r="UQW364" s="34"/>
      <c r="UQX364" s="34"/>
      <c r="UQY364" s="34"/>
      <c r="UQZ364" s="34"/>
      <c r="URA364" s="34"/>
      <c r="URB364" s="34"/>
      <c r="URC364" s="34"/>
      <c r="URD364" s="34"/>
      <c r="URE364" s="34"/>
      <c r="URF364" s="34"/>
      <c r="URG364" s="34"/>
      <c r="URH364" s="34"/>
      <c r="URI364" s="34"/>
      <c r="URJ364" s="34"/>
      <c r="URK364" s="34"/>
      <c r="URL364" s="34"/>
      <c r="URM364" s="34"/>
      <c r="URN364" s="34"/>
      <c r="URO364" s="34"/>
      <c r="URP364" s="34"/>
      <c r="URQ364" s="34"/>
      <c r="URR364" s="34"/>
      <c r="URS364" s="34"/>
      <c r="URT364" s="34"/>
      <c r="URU364" s="34"/>
      <c r="URV364" s="34"/>
      <c r="URW364" s="34"/>
      <c r="URX364" s="34"/>
      <c r="URY364" s="34"/>
      <c r="URZ364" s="34"/>
      <c r="USA364" s="34"/>
      <c r="USB364" s="34"/>
      <c r="USC364" s="34"/>
      <c r="USD364" s="34"/>
      <c r="USE364" s="34"/>
      <c r="USF364" s="34"/>
      <c r="USG364" s="34"/>
      <c r="USH364" s="34"/>
      <c r="USI364" s="34"/>
      <c r="USJ364" s="34"/>
      <c r="USK364" s="34"/>
      <c r="USL364" s="34"/>
      <c r="USM364" s="34"/>
      <c r="USN364" s="34"/>
      <c r="USO364" s="34"/>
      <c r="USP364" s="34"/>
      <c r="USQ364" s="34"/>
      <c r="USR364" s="34"/>
      <c r="USS364" s="34"/>
      <c r="UST364" s="34"/>
      <c r="USU364" s="34"/>
      <c r="USV364" s="34"/>
      <c r="USW364" s="34"/>
      <c r="USX364" s="34"/>
      <c r="USY364" s="34"/>
      <c r="USZ364" s="34"/>
      <c r="UTA364" s="34"/>
      <c r="UTB364" s="34"/>
      <c r="UTC364" s="34"/>
      <c r="UTD364" s="34"/>
      <c r="UTE364" s="34"/>
      <c r="UTF364" s="34"/>
      <c r="UTG364" s="34"/>
      <c r="UTH364" s="34"/>
      <c r="UTI364" s="34"/>
      <c r="UTJ364" s="34"/>
      <c r="UTK364" s="34"/>
      <c r="UTL364" s="34"/>
      <c r="UTM364" s="34"/>
      <c r="UTN364" s="34"/>
      <c r="UTO364" s="34"/>
      <c r="UTP364" s="34"/>
      <c r="UTQ364" s="34"/>
      <c r="UTR364" s="34"/>
      <c r="UTS364" s="34"/>
      <c r="UTT364" s="34"/>
      <c r="UTU364" s="34"/>
      <c r="UTV364" s="34"/>
      <c r="UTW364" s="34"/>
      <c r="UTX364" s="34"/>
      <c r="UTY364" s="34"/>
      <c r="UTZ364" s="34"/>
      <c r="UUA364" s="34"/>
      <c r="UUB364" s="34"/>
      <c r="UUC364" s="34"/>
      <c r="UUD364" s="34"/>
      <c r="UUE364" s="34"/>
      <c r="UUF364" s="34"/>
      <c r="UUG364" s="34"/>
      <c r="UUH364" s="34"/>
      <c r="UUI364" s="34"/>
      <c r="UUJ364" s="34"/>
      <c r="UUK364" s="34"/>
      <c r="UUL364" s="34"/>
      <c r="UUM364" s="34"/>
      <c r="UUN364" s="34"/>
      <c r="UUO364" s="34"/>
      <c r="UUP364" s="34"/>
      <c r="UUQ364" s="34"/>
      <c r="UUR364" s="34"/>
      <c r="UUS364" s="34"/>
      <c r="UUT364" s="34"/>
      <c r="UUU364" s="34"/>
      <c r="UUV364" s="34"/>
      <c r="UUW364" s="34"/>
      <c r="UUX364" s="34"/>
      <c r="UUY364" s="34"/>
      <c r="UUZ364" s="34"/>
      <c r="UVA364" s="34"/>
      <c r="UVB364" s="34"/>
      <c r="UVC364" s="34"/>
      <c r="UVD364" s="34"/>
      <c r="UVE364" s="34"/>
      <c r="UVF364" s="34"/>
      <c r="UVG364" s="34"/>
      <c r="UVH364" s="34"/>
      <c r="UVI364" s="34"/>
      <c r="UVJ364" s="34"/>
      <c r="UVK364" s="34"/>
      <c r="UVL364" s="34"/>
      <c r="UVM364" s="34"/>
      <c r="UVN364" s="34"/>
      <c r="UVO364" s="34"/>
      <c r="UVP364" s="34"/>
      <c r="UVQ364" s="34"/>
      <c r="UVR364" s="34"/>
      <c r="UVS364" s="34"/>
      <c r="UVT364" s="34"/>
      <c r="UVU364" s="34"/>
      <c r="UVV364" s="34"/>
      <c r="UVW364" s="34"/>
      <c r="UVX364" s="34"/>
      <c r="UVY364" s="34"/>
      <c r="UVZ364" s="34"/>
      <c r="UWA364" s="34"/>
      <c r="UWB364" s="34"/>
      <c r="UWC364" s="34"/>
      <c r="UWD364" s="34"/>
      <c r="UWE364" s="34"/>
      <c r="UWF364" s="34"/>
      <c r="UWG364" s="34"/>
      <c r="UWH364" s="34"/>
      <c r="UWI364" s="34"/>
      <c r="UWJ364" s="34"/>
      <c r="UWK364" s="34"/>
      <c r="UWL364" s="34"/>
      <c r="UWM364" s="34"/>
      <c r="UWN364" s="34"/>
      <c r="UWO364" s="34"/>
      <c r="UWP364" s="34"/>
      <c r="UWQ364" s="34"/>
      <c r="UWR364" s="34"/>
      <c r="UWS364" s="34"/>
      <c r="UWT364" s="34"/>
      <c r="UWU364" s="34"/>
      <c r="UWV364" s="34"/>
      <c r="UWW364" s="34"/>
      <c r="UWX364" s="34"/>
      <c r="UWY364" s="34"/>
      <c r="UWZ364" s="34"/>
      <c r="UXA364" s="34"/>
      <c r="UXB364" s="34"/>
      <c r="UXC364" s="34"/>
      <c r="UXD364" s="34"/>
      <c r="UXE364" s="34"/>
      <c r="UXF364" s="34"/>
      <c r="UXG364" s="34"/>
      <c r="UXH364" s="34"/>
      <c r="UXI364" s="34"/>
      <c r="UXJ364" s="34"/>
      <c r="UXK364" s="34"/>
      <c r="UXL364" s="34"/>
      <c r="UXM364" s="34"/>
      <c r="UXN364" s="34"/>
      <c r="UXO364" s="34"/>
      <c r="UXP364" s="34"/>
      <c r="UXQ364" s="34"/>
      <c r="UXR364" s="34"/>
      <c r="UXS364" s="34"/>
      <c r="UXT364" s="34"/>
      <c r="UXU364" s="34"/>
      <c r="UXV364" s="34"/>
      <c r="UXW364" s="34"/>
      <c r="UXX364" s="34"/>
      <c r="UXY364" s="34"/>
      <c r="UXZ364" s="34"/>
      <c r="UYA364" s="34"/>
      <c r="UYB364" s="34"/>
      <c r="UYC364" s="34"/>
      <c r="UYD364" s="34"/>
      <c r="UYE364" s="34"/>
      <c r="UYF364" s="34"/>
      <c r="UYG364" s="34"/>
      <c r="UYH364" s="34"/>
      <c r="UYI364" s="34"/>
      <c r="UYJ364" s="34"/>
      <c r="UYK364" s="34"/>
      <c r="UYL364" s="34"/>
      <c r="UYM364" s="34"/>
      <c r="UYN364" s="34"/>
      <c r="UYO364" s="34"/>
      <c r="UYP364" s="34"/>
      <c r="UYQ364" s="34"/>
      <c r="UYR364" s="34"/>
      <c r="UYS364" s="34"/>
      <c r="UYT364" s="34"/>
      <c r="UYU364" s="34"/>
      <c r="UYV364" s="34"/>
      <c r="UYW364" s="34"/>
      <c r="UYX364" s="34"/>
      <c r="UYY364" s="34"/>
      <c r="UYZ364" s="34"/>
      <c r="UZA364" s="34"/>
      <c r="UZB364" s="34"/>
      <c r="UZC364" s="34"/>
      <c r="UZD364" s="34"/>
      <c r="UZE364" s="34"/>
      <c r="UZF364" s="34"/>
      <c r="UZG364" s="34"/>
      <c r="UZH364" s="34"/>
      <c r="UZI364" s="34"/>
      <c r="UZJ364" s="34"/>
      <c r="UZK364" s="34"/>
      <c r="UZL364" s="34"/>
      <c r="UZM364" s="34"/>
      <c r="UZN364" s="34"/>
      <c r="UZO364" s="34"/>
      <c r="UZP364" s="34"/>
      <c r="UZQ364" s="34"/>
      <c r="UZR364" s="34"/>
      <c r="UZS364" s="34"/>
      <c r="UZT364" s="34"/>
      <c r="UZU364" s="34"/>
      <c r="UZV364" s="34"/>
      <c r="UZW364" s="34"/>
      <c r="UZX364" s="34"/>
      <c r="UZY364" s="34"/>
      <c r="UZZ364" s="34"/>
      <c r="VAA364" s="34"/>
      <c r="VAB364" s="34"/>
      <c r="VAC364" s="34"/>
      <c r="VAD364" s="34"/>
      <c r="VAE364" s="34"/>
      <c r="VAF364" s="34"/>
      <c r="VAG364" s="34"/>
      <c r="VAH364" s="34"/>
      <c r="VAI364" s="34"/>
      <c r="VAJ364" s="34"/>
      <c r="VAK364" s="34"/>
      <c r="VAL364" s="34"/>
      <c r="VAM364" s="34"/>
      <c r="VAN364" s="34"/>
      <c r="VAO364" s="34"/>
      <c r="VAP364" s="34"/>
      <c r="VAQ364" s="34"/>
      <c r="VAR364" s="34"/>
      <c r="VAS364" s="34"/>
      <c r="VAT364" s="34"/>
      <c r="VAU364" s="34"/>
      <c r="VAV364" s="34"/>
      <c r="VAW364" s="34"/>
      <c r="VAX364" s="34"/>
      <c r="VAY364" s="34"/>
      <c r="VAZ364" s="34"/>
      <c r="VBA364" s="34"/>
      <c r="VBB364" s="34"/>
      <c r="VBC364" s="34"/>
      <c r="VBD364" s="34"/>
      <c r="VBE364" s="34"/>
      <c r="VBF364" s="34"/>
      <c r="VBG364" s="34"/>
      <c r="VBH364" s="34"/>
      <c r="VBI364" s="34"/>
      <c r="VBJ364" s="34"/>
      <c r="VBK364" s="34"/>
      <c r="VBL364" s="34"/>
      <c r="VBM364" s="34"/>
      <c r="VBN364" s="34"/>
      <c r="VBO364" s="34"/>
      <c r="VBP364" s="34"/>
      <c r="VBQ364" s="34"/>
      <c r="VBR364" s="34"/>
      <c r="VBS364" s="34"/>
      <c r="VBT364" s="34"/>
      <c r="VBU364" s="34"/>
      <c r="VBV364" s="34"/>
      <c r="VBW364" s="34"/>
      <c r="VBX364" s="34"/>
      <c r="VBY364" s="34"/>
      <c r="VBZ364" s="34"/>
      <c r="VCA364" s="34"/>
      <c r="VCB364" s="34"/>
      <c r="VCC364" s="34"/>
      <c r="VCD364" s="34"/>
      <c r="VCE364" s="34"/>
      <c r="VCF364" s="34"/>
      <c r="VCG364" s="34"/>
      <c r="VCH364" s="34"/>
      <c r="VCI364" s="34"/>
      <c r="VCJ364" s="34"/>
      <c r="VCK364" s="34"/>
      <c r="VCL364" s="34"/>
      <c r="VCM364" s="34"/>
      <c r="VCN364" s="34"/>
      <c r="VCO364" s="34"/>
      <c r="VCP364" s="34"/>
      <c r="VCQ364" s="34"/>
      <c r="VCR364" s="34"/>
      <c r="VCS364" s="34"/>
      <c r="VCT364" s="34"/>
      <c r="VCU364" s="34"/>
      <c r="VCV364" s="34"/>
      <c r="VCW364" s="34"/>
      <c r="VCX364" s="34"/>
      <c r="VCY364" s="34"/>
      <c r="VCZ364" s="34"/>
      <c r="VDA364" s="34"/>
      <c r="VDB364" s="34"/>
      <c r="VDC364" s="34"/>
      <c r="VDD364" s="34"/>
      <c r="VDE364" s="34"/>
      <c r="VDF364" s="34"/>
      <c r="VDG364" s="34"/>
      <c r="VDH364" s="34"/>
      <c r="VDI364" s="34"/>
      <c r="VDJ364" s="34"/>
      <c r="VDK364" s="34"/>
      <c r="VDL364" s="34"/>
      <c r="VDM364" s="34"/>
      <c r="VDN364" s="34"/>
      <c r="VDO364" s="34"/>
      <c r="VDP364" s="34"/>
      <c r="VDQ364" s="34"/>
      <c r="VDR364" s="34"/>
      <c r="VDS364" s="34"/>
      <c r="VDT364" s="34"/>
      <c r="VDU364" s="34"/>
      <c r="VDV364" s="34"/>
      <c r="VDW364" s="34"/>
      <c r="VDX364" s="34"/>
      <c r="VDY364" s="34"/>
      <c r="VDZ364" s="34"/>
      <c r="VEA364" s="34"/>
      <c r="VEB364" s="34"/>
      <c r="VEC364" s="34"/>
      <c r="VED364" s="34"/>
      <c r="VEE364" s="34"/>
      <c r="VEF364" s="34"/>
      <c r="VEG364" s="34"/>
      <c r="VEH364" s="34"/>
      <c r="VEI364" s="34"/>
      <c r="VEJ364" s="34"/>
      <c r="VEK364" s="34"/>
      <c r="VEL364" s="34"/>
      <c r="VEM364" s="34"/>
      <c r="VEN364" s="34"/>
      <c r="VEO364" s="34"/>
      <c r="VEP364" s="34"/>
      <c r="VEQ364" s="34"/>
      <c r="VER364" s="34"/>
      <c r="VES364" s="34"/>
      <c r="VET364" s="34"/>
      <c r="VEU364" s="34"/>
      <c r="VEV364" s="34"/>
      <c r="VEW364" s="34"/>
      <c r="VEX364" s="34"/>
      <c r="VEY364" s="34"/>
      <c r="VEZ364" s="34"/>
      <c r="VFA364" s="34"/>
      <c r="VFB364" s="34"/>
      <c r="VFC364" s="34"/>
      <c r="VFD364" s="34"/>
      <c r="VFE364" s="34"/>
      <c r="VFF364" s="34"/>
      <c r="VFG364" s="34"/>
      <c r="VFH364" s="34"/>
      <c r="VFI364" s="34"/>
      <c r="VFJ364" s="34"/>
      <c r="VFK364" s="34"/>
      <c r="VFL364" s="34"/>
      <c r="VFM364" s="34"/>
      <c r="VFN364" s="34"/>
      <c r="VFO364" s="34"/>
      <c r="VFP364" s="34"/>
      <c r="VFQ364" s="34"/>
      <c r="VFR364" s="34"/>
      <c r="VFS364" s="34"/>
      <c r="VFT364" s="34"/>
      <c r="VFU364" s="34"/>
      <c r="VFV364" s="34"/>
      <c r="VFW364" s="34"/>
      <c r="VFX364" s="34"/>
      <c r="VFY364" s="34"/>
      <c r="VFZ364" s="34"/>
      <c r="VGA364" s="34"/>
      <c r="VGB364" s="34"/>
      <c r="VGC364" s="34"/>
      <c r="VGD364" s="34"/>
      <c r="VGE364" s="34"/>
      <c r="VGF364" s="34"/>
      <c r="VGG364" s="34"/>
      <c r="VGH364" s="34"/>
      <c r="VGI364" s="34"/>
      <c r="VGJ364" s="34"/>
      <c r="VGK364" s="34"/>
      <c r="VGL364" s="34"/>
      <c r="VGM364" s="34"/>
      <c r="VGN364" s="34"/>
      <c r="VGO364" s="34"/>
      <c r="VGP364" s="34"/>
      <c r="VGQ364" s="34"/>
      <c r="VGR364" s="34"/>
      <c r="VGS364" s="34"/>
      <c r="VGT364" s="34"/>
      <c r="VGU364" s="34"/>
      <c r="VGV364" s="34"/>
      <c r="VGW364" s="34"/>
      <c r="VGX364" s="34"/>
      <c r="VGY364" s="34"/>
      <c r="VGZ364" s="34"/>
      <c r="VHA364" s="34"/>
      <c r="VHB364" s="34"/>
      <c r="VHC364" s="34"/>
      <c r="VHD364" s="34"/>
      <c r="VHE364" s="34"/>
      <c r="VHF364" s="34"/>
      <c r="VHG364" s="34"/>
      <c r="VHH364" s="34"/>
      <c r="VHI364" s="34"/>
      <c r="VHJ364" s="34"/>
      <c r="VHK364" s="34"/>
      <c r="VHL364" s="34"/>
      <c r="VHM364" s="34"/>
      <c r="VHN364" s="34"/>
      <c r="VHO364" s="34"/>
      <c r="VHP364" s="34"/>
      <c r="VHQ364" s="34"/>
      <c r="VHR364" s="34"/>
      <c r="VHS364" s="34"/>
      <c r="VHT364" s="34"/>
      <c r="VHU364" s="34"/>
      <c r="VHV364" s="34"/>
      <c r="VHW364" s="34"/>
      <c r="VHX364" s="34"/>
      <c r="VHY364" s="34"/>
      <c r="VHZ364" s="34"/>
      <c r="VIA364" s="34"/>
      <c r="VIB364" s="34"/>
      <c r="VIC364" s="34"/>
      <c r="VID364" s="34"/>
      <c r="VIE364" s="34"/>
      <c r="VIF364" s="34"/>
      <c r="VIG364" s="34"/>
      <c r="VIH364" s="34"/>
      <c r="VII364" s="34"/>
      <c r="VIJ364" s="34"/>
      <c r="VIK364" s="34"/>
      <c r="VIL364" s="34"/>
      <c r="VIM364" s="34"/>
      <c r="VIN364" s="34"/>
      <c r="VIO364" s="34"/>
      <c r="VIP364" s="34"/>
      <c r="VIQ364" s="34"/>
      <c r="VIR364" s="34"/>
      <c r="VIS364" s="34"/>
      <c r="VIT364" s="34"/>
      <c r="VIU364" s="34"/>
      <c r="VIV364" s="34"/>
      <c r="VIW364" s="34"/>
      <c r="VIX364" s="34"/>
      <c r="VIY364" s="34"/>
      <c r="VIZ364" s="34"/>
      <c r="VJA364" s="34"/>
      <c r="VJB364" s="34"/>
      <c r="VJC364" s="34"/>
      <c r="VJD364" s="34"/>
      <c r="VJE364" s="34"/>
      <c r="VJF364" s="34"/>
      <c r="VJG364" s="34"/>
      <c r="VJH364" s="34"/>
      <c r="VJI364" s="34"/>
      <c r="VJJ364" s="34"/>
      <c r="VJK364" s="34"/>
      <c r="VJL364" s="34"/>
      <c r="VJM364" s="34"/>
      <c r="VJN364" s="34"/>
      <c r="VJO364" s="34"/>
      <c r="VJP364" s="34"/>
      <c r="VJQ364" s="34"/>
      <c r="VJR364" s="34"/>
      <c r="VJS364" s="34"/>
      <c r="VJT364" s="34"/>
      <c r="VJU364" s="34"/>
      <c r="VJV364" s="34"/>
      <c r="VJW364" s="34"/>
      <c r="VJX364" s="34"/>
      <c r="VJY364" s="34"/>
      <c r="VJZ364" s="34"/>
      <c r="VKA364" s="34"/>
      <c r="VKB364" s="34"/>
      <c r="VKC364" s="34"/>
      <c r="VKD364" s="34"/>
      <c r="VKE364" s="34"/>
      <c r="VKF364" s="34"/>
      <c r="VKG364" s="34"/>
      <c r="VKH364" s="34"/>
      <c r="VKI364" s="34"/>
      <c r="VKJ364" s="34"/>
      <c r="VKK364" s="34"/>
      <c r="VKL364" s="34"/>
      <c r="VKM364" s="34"/>
      <c r="VKN364" s="34"/>
      <c r="VKO364" s="34"/>
      <c r="VKP364" s="34"/>
      <c r="VKQ364" s="34"/>
      <c r="VKR364" s="34"/>
      <c r="VKS364" s="34"/>
      <c r="VKT364" s="34"/>
      <c r="VKU364" s="34"/>
      <c r="VKV364" s="34"/>
      <c r="VKW364" s="34"/>
      <c r="VKX364" s="34"/>
      <c r="VKY364" s="34"/>
      <c r="VKZ364" s="34"/>
      <c r="VLA364" s="34"/>
      <c r="VLB364" s="34"/>
      <c r="VLC364" s="34"/>
      <c r="VLD364" s="34"/>
      <c r="VLE364" s="34"/>
      <c r="VLF364" s="34"/>
      <c r="VLG364" s="34"/>
      <c r="VLH364" s="34"/>
      <c r="VLI364" s="34"/>
      <c r="VLJ364" s="34"/>
      <c r="VLK364" s="34"/>
      <c r="VLL364" s="34"/>
      <c r="VLM364" s="34"/>
      <c r="VLN364" s="34"/>
      <c r="VLO364" s="34"/>
      <c r="VLP364" s="34"/>
      <c r="VLQ364" s="34"/>
      <c r="VLR364" s="34"/>
      <c r="VLS364" s="34"/>
      <c r="VLT364" s="34"/>
      <c r="VLU364" s="34"/>
      <c r="VLV364" s="34"/>
      <c r="VLW364" s="34"/>
      <c r="VLX364" s="34"/>
      <c r="VLY364" s="34"/>
      <c r="VLZ364" s="34"/>
      <c r="VMA364" s="34"/>
      <c r="VMB364" s="34"/>
      <c r="VMC364" s="34"/>
      <c r="VMD364" s="34"/>
      <c r="VME364" s="34"/>
      <c r="VMF364" s="34"/>
      <c r="VMG364" s="34"/>
      <c r="VMH364" s="34"/>
      <c r="VMI364" s="34"/>
      <c r="VMJ364" s="34"/>
      <c r="VMK364" s="34"/>
      <c r="VML364" s="34"/>
      <c r="VMM364" s="34"/>
      <c r="VMN364" s="34"/>
      <c r="VMO364" s="34"/>
      <c r="VMP364" s="34"/>
      <c r="VMQ364" s="34"/>
      <c r="VMR364" s="34"/>
      <c r="VMS364" s="34"/>
      <c r="VMT364" s="34"/>
      <c r="VMU364" s="34"/>
      <c r="VMV364" s="34"/>
      <c r="VMW364" s="34"/>
      <c r="VMX364" s="34"/>
      <c r="VMY364" s="34"/>
      <c r="VMZ364" s="34"/>
      <c r="VNA364" s="34"/>
      <c r="VNB364" s="34"/>
      <c r="VNC364" s="34"/>
      <c r="VND364" s="34"/>
      <c r="VNE364" s="34"/>
      <c r="VNF364" s="34"/>
      <c r="VNG364" s="34"/>
      <c r="VNH364" s="34"/>
      <c r="VNI364" s="34"/>
      <c r="VNJ364" s="34"/>
      <c r="VNK364" s="34"/>
      <c r="VNL364" s="34"/>
      <c r="VNM364" s="34"/>
      <c r="VNN364" s="34"/>
      <c r="VNO364" s="34"/>
      <c r="VNP364" s="34"/>
      <c r="VNQ364" s="34"/>
      <c r="VNR364" s="34"/>
      <c r="VNS364" s="34"/>
      <c r="VNT364" s="34"/>
      <c r="VNU364" s="34"/>
      <c r="VNV364" s="34"/>
      <c r="VNW364" s="34"/>
      <c r="VNX364" s="34"/>
      <c r="VNY364" s="34"/>
      <c r="VNZ364" s="34"/>
      <c r="VOA364" s="34"/>
      <c r="VOB364" s="34"/>
      <c r="VOC364" s="34"/>
      <c r="VOD364" s="34"/>
      <c r="VOE364" s="34"/>
      <c r="VOF364" s="34"/>
      <c r="VOG364" s="34"/>
      <c r="VOH364" s="34"/>
      <c r="VOI364" s="34"/>
      <c r="VOJ364" s="34"/>
      <c r="VOK364" s="34"/>
      <c r="VOL364" s="34"/>
      <c r="VOM364" s="34"/>
      <c r="VON364" s="34"/>
      <c r="VOO364" s="34"/>
      <c r="VOP364" s="34"/>
      <c r="VOQ364" s="34"/>
      <c r="VOR364" s="34"/>
      <c r="VOS364" s="34"/>
      <c r="VOT364" s="34"/>
      <c r="VOU364" s="34"/>
      <c r="VOV364" s="34"/>
      <c r="VOW364" s="34"/>
      <c r="VOX364" s="34"/>
      <c r="VOY364" s="34"/>
      <c r="VOZ364" s="34"/>
      <c r="VPA364" s="34"/>
      <c r="VPB364" s="34"/>
      <c r="VPC364" s="34"/>
      <c r="VPD364" s="34"/>
      <c r="VPE364" s="34"/>
      <c r="VPF364" s="34"/>
      <c r="VPG364" s="34"/>
      <c r="VPH364" s="34"/>
      <c r="VPI364" s="34"/>
      <c r="VPJ364" s="34"/>
      <c r="VPK364" s="34"/>
      <c r="VPL364" s="34"/>
      <c r="VPM364" s="34"/>
      <c r="VPN364" s="34"/>
      <c r="VPO364" s="34"/>
      <c r="VPP364" s="34"/>
      <c r="VPQ364" s="34"/>
      <c r="VPR364" s="34"/>
      <c r="VPS364" s="34"/>
      <c r="VPT364" s="34"/>
      <c r="VPU364" s="34"/>
      <c r="VPV364" s="34"/>
      <c r="VPW364" s="34"/>
      <c r="VPX364" s="34"/>
      <c r="VPY364" s="34"/>
      <c r="VPZ364" s="34"/>
      <c r="VQA364" s="34"/>
      <c r="VQB364" s="34"/>
      <c r="VQC364" s="34"/>
      <c r="VQD364" s="34"/>
      <c r="VQE364" s="34"/>
      <c r="VQF364" s="34"/>
      <c r="VQG364" s="34"/>
      <c r="VQH364" s="34"/>
      <c r="VQI364" s="34"/>
      <c r="VQJ364" s="34"/>
      <c r="VQK364" s="34"/>
      <c r="VQL364" s="34"/>
      <c r="VQM364" s="34"/>
      <c r="VQN364" s="34"/>
      <c r="VQO364" s="34"/>
      <c r="VQP364" s="34"/>
      <c r="VQQ364" s="34"/>
      <c r="VQR364" s="34"/>
      <c r="VQS364" s="34"/>
      <c r="VQT364" s="34"/>
      <c r="VQU364" s="34"/>
      <c r="VQV364" s="34"/>
      <c r="VQW364" s="34"/>
      <c r="VQX364" s="34"/>
      <c r="VQY364" s="34"/>
      <c r="VQZ364" s="34"/>
      <c r="VRA364" s="34"/>
      <c r="VRB364" s="34"/>
      <c r="VRC364" s="34"/>
      <c r="VRD364" s="34"/>
      <c r="VRE364" s="34"/>
      <c r="VRF364" s="34"/>
      <c r="VRG364" s="34"/>
      <c r="VRH364" s="34"/>
      <c r="VRI364" s="34"/>
      <c r="VRJ364" s="34"/>
      <c r="VRK364" s="34"/>
      <c r="VRL364" s="34"/>
      <c r="VRM364" s="34"/>
      <c r="VRN364" s="34"/>
      <c r="VRO364" s="34"/>
      <c r="VRP364" s="34"/>
      <c r="VRQ364" s="34"/>
      <c r="VRR364" s="34"/>
      <c r="VRS364" s="34"/>
      <c r="VRT364" s="34"/>
      <c r="VRU364" s="34"/>
      <c r="VRV364" s="34"/>
      <c r="VRW364" s="34"/>
      <c r="VRX364" s="34"/>
      <c r="VRY364" s="34"/>
      <c r="VRZ364" s="34"/>
      <c r="VSA364" s="34"/>
      <c r="VSB364" s="34"/>
      <c r="VSC364" s="34"/>
      <c r="VSD364" s="34"/>
      <c r="VSE364" s="34"/>
      <c r="VSF364" s="34"/>
      <c r="VSG364" s="34"/>
      <c r="VSH364" s="34"/>
      <c r="VSI364" s="34"/>
      <c r="VSJ364" s="34"/>
      <c r="VSK364" s="34"/>
      <c r="VSL364" s="34"/>
      <c r="VSM364" s="34"/>
      <c r="VSN364" s="34"/>
      <c r="VSO364" s="34"/>
      <c r="VSP364" s="34"/>
      <c r="VSQ364" s="34"/>
      <c r="VSR364" s="34"/>
      <c r="VSS364" s="34"/>
      <c r="VST364" s="34"/>
      <c r="VSU364" s="34"/>
      <c r="VSV364" s="34"/>
      <c r="VSW364" s="34"/>
      <c r="VSX364" s="34"/>
      <c r="VSY364" s="34"/>
      <c r="VSZ364" s="34"/>
      <c r="VTA364" s="34"/>
      <c r="VTB364" s="34"/>
      <c r="VTC364" s="34"/>
      <c r="VTD364" s="34"/>
      <c r="VTE364" s="34"/>
      <c r="VTF364" s="34"/>
      <c r="VTG364" s="34"/>
      <c r="VTH364" s="34"/>
      <c r="VTI364" s="34"/>
      <c r="VTJ364" s="34"/>
      <c r="VTK364" s="34"/>
      <c r="VTL364" s="34"/>
      <c r="VTM364" s="34"/>
      <c r="VTN364" s="34"/>
      <c r="VTO364" s="34"/>
      <c r="VTP364" s="34"/>
      <c r="VTQ364" s="34"/>
      <c r="VTR364" s="34"/>
      <c r="VTS364" s="34"/>
      <c r="VTT364" s="34"/>
      <c r="VTU364" s="34"/>
      <c r="VTV364" s="34"/>
      <c r="VTW364" s="34"/>
      <c r="VTX364" s="34"/>
      <c r="VTY364" s="34"/>
      <c r="VTZ364" s="34"/>
      <c r="VUA364" s="34"/>
      <c r="VUB364" s="34"/>
      <c r="VUC364" s="34"/>
      <c r="VUD364" s="34"/>
      <c r="VUE364" s="34"/>
      <c r="VUF364" s="34"/>
      <c r="VUG364" s="34"/>
      <c r="VUH364" s="34"/>
      <c r="VUI364" s="34"/>
      <c r="VUJ364" s="34"/>
      <c r="VUK364" s="34"/>
      <c r="VUL364" s="34"/>
      <c r="VUM364" s="34"/>
      <c r="VUN364" s="34"/>
      <c r="VUO364" s="34"/>
      <c r="VUP364" s="34"/>
      <c r="VUQ364" s="34"/>
      <c r="VUR364" s="34"/>
      <c r="VUS364" s="34"/>
      <c r="VUT364" s="34"/>
      <c r="VUU364" s="34"/>
      <c r="VUV364" s="34"/>
      <c r="VUW364" s="34"/>
      <c r="VUX364" s="34"/>
      <c r="VUY364" s="34"/>
      <c r="VUZ364" s="34"/>
      <c r="VVA364" s="34"/>
      <c r="VVB364" s="34"/>
      <c r="VVC364" s="34"/>
      <c r="VVD364" s="34"/>
      <c r="VVE364" s="34"/>
      <c r="VVF364" s="34"/>
      <c r="VVG364" s="34"/>
      <c r="VVH364" s="34"/>
      <c r="VVI364" s="34"/>
      <c r="VVJ364" s="34"/>
      <c r="VVK364" s="34"/>
      <c r="VVL364" s="34"/>
      <c r="VVM364" s="34"/>
      <c r="VVN364" s="34"/>
      <c r="VVO364" s="34"/>
      <c r="VVP364" s="34"/>
      <c r="VVQ364" s="34"/>
      <c r="VVR364" s="34"/>
      <c r="VVS364" s="34"/>
      <c r="VVT364" s="34"/>
      <c r="VVU364" s="34"/>
      <c r="VVV364" s="34"/>
      <c r="VVW364" s="34"/>
      <c r="VVX364" s="34"/>
      <c r="VVY364" s="34"/>
      <c r="VVZ364" s="34"/>
      <c r="VWA364" s="34"/>
      <c r="VWB364" s="34"/>
      <c r="VWC364" s="34"/>
      <c r="VWD364" s="34"/>
      <c r="VWE364" s="34"/>
      <c r="VWF364" s="34"/>
      <c r="VWG364" s="34"/>
      <c r="VWH364" s="34"/>
      <c r="VWI364" s="34"/>
      <c r="VWJ364" s="34"/>
      <c r="VWK364" s="34"/>
      <c r="VWL364" s="34"/>
      <c r="VWM364" s="34"/>
      <c r="VWN364" s="34"/>
      <c r="VWO364" s="34"/>
      <c r="VWP364" s="34"/>
      <c r="VWQ364" s="34"/>
      <c r="VWR364" s="34"/>
      <c r="VWS364" s="34"/>
      <c r="VWT364" s="34"/>
      <c r="VWU364" s="34"/>
      <c r="VWV364" s="34"/>
      <c r="VWW364" s="34"/>
      <c r="VWX364" s="34"/>
      <c r="VWY364" s="34"/>
      <c r="VWZ364" s="34"/>
      <c r="VXA364" s="34"/>
      <c r="VXB364" s="34"/>
      <c r="VXC364" s="34"/>
      <c r="VXD364" s="34"/>
      <c r="VXE364" s="34"/>
      <c r="VXF364" s="34"/>
      <c r="VXG364" s="34"/>
      <c r="VXH364" s="34"/>
      <c r="VXI364" s="34"/>
      <c r="VXJ364" s="34"/>
      <c r="VXK364" s="34"/>
      <c r="VXL364" s="34"/>
      <c r="VXM364" s="34"/>
      <c r="VXN364" s="34"/>
      <c r="VXO364" s="34"/>
      <c r="VXP364" s="34"/>
      <c r="VXQ364" s="34"/>
      <c r="VXR364" s="34"/>
      <c r="VXS364" s="34"/>
      <c r="VXT364" s="34"/>
      <c r="VXU364" s="34"/>
      <c r="VXV364" s="34"/>
      <c r="VXW364" s="34"/>
      <c r="VXX364" s="34"/>
      <c r="VXY364" s="34"/>
      <c r="VXZ364" s="34"/>
      <c r="VYA364" s="34"/>
      <c r="VYB364" s="34"/>
      <c r="VYC364" s="34"/>
      <c r="VYD364" s="34"/>
      <c r="VYE364" s="34"/>
      <c r="VYF364" s="34"/>
      <c r="VYG364" s="34"/>
      <c r="VYH364" s="34"/>
      <c r="VYI364" s="34"/>
      <c r="VYJ364" s="34"/>
      <c r="VYK364" s="34"/>
      <c r="VYL364" s="34"/>
      <c r="VYM364" s="34"/>
      <c r="VYN364" s="34"/>
      <c r="VYO364" s="34"/>
      <c r="VYP364" s="34"/>
      <c r="VYQ364" s="34"/>
      <c r="VYR364" s="34"/>
      <c r="VYS364" s="34"/>
      <c r="VYT364" s="34"/>
      <c r="VYU364" s="34"/>
      <c r="VYV364" s="34"/>
      <c r="VYW364" s="34"/>
      <c r="VYX364" s="34"/>
      <c r="VYY364" s="34"/>
      <c r="VYZ364" s="34"/>
      <c r="VZA364" s="34"/>
      <c r="VZB364" s="34"/>
      <c r="VZC364" s="34"/>
      <c r="VZD364" s="34"/>
      <c r="VZE364" s="34"/>
      <c r="VZF364" s="34"/>
      <c r="VZG364" s="34"/>
      <c r="VZH364" s="34"/>
      <c r="VZI364" s="34"/>
      <c r="VZJ364" s="34"/>
      <c r="VZK364" s="34"/>
      <c r="VZL364" s="34"/>
      <c r="VZM364" s="34"/>
      <c r="VZN364" s="34"/>
      <c r="VZO364" s="34"/>
      <c r="VZP364" s="34"/>
      <c r="VZQ364" s="34"/>
      <c r="VZR364" s="34"/>
      <c r="VZS364" s="34"/>
      <c r="VZT364" s="34"/>
      <c r="VZU364" s="34"/>
      <c r="VZV364" s="34"/>
      <c r="VZW364" s="34"/>
      <c r="VZX364" s="34"/>
      <c r="VZY364" s="34"/>
      <c r="VZZ364" s="34"/>
      <c r="WAA364" s="34"/>
      <c r="WAB364" s="34"/>
      <c r="WAC364" s="34"/>
      <c r="WAD364" s="34"/>
      <c r="WAE364" s="34"/>
      <c r="WAF364" s="34"/>
      <c r="WAG364" s="34"/>
      <c r="WAH364" s="34"/>
      <c r="WAI364" s="34"/>
      <c r="WAJ364" s="34"/>
      <c r="WAK364" s="34"/>
      <c r="WAL364" s="34"/>
      <c r="WAM364" s="34"/>
      <c r="WAN364" s="34"/>
      <c r="WAO364" s="34"/>
      <c r="WAP364" s="34"/>
      <c r="WAQ364" s="34"/>
      <c r="WAR364" s="34"/>
      <c r="WAS364" s="34"/>
      <c r="WAT364" s="34"/>
      <c r="WAU364" s="34"/>
      <c r="WAV364" s="34"/>
      <c r="WAW364" s="34"/>
      <c r="WAX364" s="34"/>
      <c r="WAY364" s="34"/>
      <c r="WAZ364" s="34"/>
      <c r="WBA364" s="34"/>
      <c r="WBB364" s="34"/>
      <c r="WBC364" s="34"/>
      <c r="WBD364" s="34"/>
      <c r="WBE364" s="34"/>
      <c r="WBF364" s="34"/>
      <c r="WBG364" s="34"/>
      <c r="WBH364" s="34"/>
      <c r="WBI364" s="34"/>
      <c r="WBJ364" s="34"/>
      <c r="WBK364" s="34"/>
      <c r="WBL364" s="34"/>
      <c r="WBM364" s="34"/>
      <c r="WBN364" s="34"/>
      <c r="WBO364" s="34"/>
      <c r="WBP364" s="34"/>
      <c r="WBQ364" s="34"/>
      <c r="WBR364" s="34"/>
      <c r="WBS364" s="34"/>
      <c r="WBT364" s="34"/>
      <c r="WBU364" s="34"/>
      <c r="WBV364" s="34"/>
      <c r="WBW364" s="34"/>
      <c r="WBX364" s="34"/>
      <c r="WBY364" s="34"/>
      <c r="WBZ364" s="34"/>
      <c r="WCA364" s="34"/>
      <c r="WCB364" s="34"/>
      <c r="WCC364" s="34"/>
      <c r="WCD364" s="34"/>
      <c r="WCE364" s="34"/>
      <c r="WCF364" s="34"/>
      <c r="WCG364" s="34"/>
      <c r="WCH364" s="34"/>
      <c r="WCI364" s="34"/>
      <c r="WCJ364" s="34"/>
      <c r="WCK364" s="34"/>
      <c r="WCL364" s="34"/>
      <c r="WCM364" s="34"/>
      <c r="WCN364" s="34"/>
      <c r="WCO364" s="34"/>
      <c r="WCP364" s="34"/>
      <c r="WCQ364" s="34"/>
      <c r="WCR364" s="34"/>
      <c r="WCS364" s="34"/>
      <c r="WCT364" s="34"/>
      <c r="WCU364" s="34"/>
      <c r="WCV364" s="34"/>
      <c r="WCW364" s="34"/>
      <c r="WCX364" s="34"/>
      <c r="WCY364" s="34"/>
      <c r="WCZ364" s="34"/>
      <c r="WDA364" s="34"/>
      <c r="WDB364" s="34"/>
      <c r="WDC364" s="34"/>
      <c r="WDD364" s="34"/>
      <c r="WDE364" s="34"/>
      <c r="WDF364" s="34"/>
      <c r="WDG364" s="34"/>
      <c r="WDH364" s="34"/>
      <c r="WDI364" s="34"/>
      <c r="WDJ364" s="34"/>
      <c r="WDK364" s="34"/>
      <c r="WDL364" s="34"/>
      <c r="WDM364" s="34"/>
      <c r="WDN364" s="34"/>
      <c r="WDO364" s="34"/>
      <c r="WDP364" s="34"/>
      <c r="WDQ364" s="34"/>
      <c r="WDR364" s="34"/>
      <c r="WDS364" s="34"/>
      <c r="WDT364" s="34"/>
      <c r="WDU364" s="34"/>
      <c r="WDV364" s="34"/>
      <c r="WDW364" s="34"/>
      <c r="WDX364" s="34"/>
      <c r="WDY364" s="34"/>
      <c r="WDZ364" s="34"/>
      <c r="WEA364" s="34"/>
      <c r="WEB364" s="34"/>
      <c r="WEC364" s="34"/>
      <c r="WED364" s="34"/>
      <c r="WEE364" s="34"/>
      <c r="WEF364" s="34"/>
      <c r="WEG364" s="34"/>
      <c r="WEH364" s="34"/>
      <c r="WEI364" s="34"/>
      <c r="WEJ364" s="34"/>
      <c r="WEK364" s="34"/>
      <c r="WEL364" s="34"/>
      <c r="WEM364" s="34"/>
      <c r="WEN364" s="34"/>
      <c r="WEO364" s="34"/>
      <c r="WEP364" s="34"/>
      <c r="WEQ364" s="34"/>
      <c r="WER364" s="34"/>
      <c r="WES364" s="34"/>
      <c r="WET364" s="34"/>
      <c r="WEU364" s="34"/>
      <c r="WEV364" s="34"/>
      <c r="WEW364" s="34"/>
      <c r="WEX364" s="34"/>
      <c r="WEY364" s="34"/>
      <c r="WEZ364" s="34"/>
      <c r="WFA364" s="34"/>
      <c r="WFB364" s="34"/>
      <c r="WFC364" s="34"/>
      <c r="WFD364" s="34"/>
      <c r="WFE364" s="34"/>
      <c r="WFF364" s="34"/>
      <c r="WFG364" s="34"/>
      <c r="WFH364" s="34"/>
      <c r="WFI364" s="34"/>
      <c r="WFJ364" s="34"/>
      <c r="WFK364" s="34"/>
      <c r="WFL364" s="34"/>
      <c r="WFM364" s="34"/>
      <c r="WFN364" s="34"/>
      <c r="WFO364" s="34"/>
      <c r="WFP364" s="34"/>
      <c r="WFQ364" s="34"/>
      <c r="WFR364" s="34"/>
      <c r="WFS364" s="34"/>
      <c r="WFT364" s="34"/>
      <c r="WFU364" s="34"/>
      <c r="WFV364" s="34"/>
      <c r="WFW364" s="34"/>
      <c r="WFX364" s="34"/>
      <c r="WFY364" s="34"/>
      <c r="WFZ364" s="34"/>
      <c r="WGA364" s="34"/>
      <c r="WGB364" s="34"/>
      <c r="WGC364" s="34"/>
      <c r="WGD364" s="34"/>
      <c r="WGE364" s="34"/>
      <c r="WGF364" s="34"/>
      <c r="WGG364" s="34"/>
      <c r="WGH364" s="34"/>
      <c r="WGI364" s="34"/>
      <c r="WGJ364" s="34"/>
      <c r="WGK364" s="34"/>
      <c r="WGL364" s="34"/>
      <c r="WGM364" s="34"/>
      <c r="WGN364" s="34"/>
      <c r="WGO364" s="34"/>
      <c r="WGP364" s="34"/>
      <c r="WGQ364" s="34"/>
      <c r="WGR364" s="34"/>
      <c r="WGS364" s="34"/>
      <c r="WGT364" s="34"/>
      <c r="WGU364" s="34"/>
      <c r="WGV364" s="34"/>
      <c r="WGW364" s="34"/>
      <c r="WGX364" s="34"/>
      <c r="WGY364" s="34"/>
      <c r="WGZ364" s="34"/>
      <c r="WHA364" s="34"/>
      <c r="WHB364" s="34"/>
      <c r="WHC364" s="34"/>
      <c r="WHD364" s="34"/>
      <c r="WHE364" s="34"/>
      <c r="WHF364" s="34"/>
      <c r="WHG364" s="34"/>
      <c r="WHH364" s="34"/>
      <c r="WHI364" s="34"/>
      <c r="WHJ364" s="34"/>
      <c r="WHK364" s="34"/>
      <c r="WHL364" s="34"/>
      <c r="WHM364" s="34"/>
      <c r="WHN364" s="34"/>
      <c r="WHO364" s="34"/>
      <c r="WHP364" s="34"/>
      <c r="WHQ364" s="34"/>
      <c r="WHR364" s="34"/>
      <c r="WHS364" s="34"/>
      <c r="WHT364" s="34"/>
      <c r="WHU364" s="34"/>
      <c r="WHV364" s="34"/>
      <c r="WHW364" s="34"/>
      <c r="WHX364" s="34"/>
      <c r="WHY364" s="34"/>
      <c r="WHZ364" s="34"/>
      <c r="WIA364" s="34"/>
      <c r="WIB364" s="34"/>
      <c r="WIC364" s="34"/>
      <c r="WID364" s="34"/>
      <c r="WIE364" s="34"/>
      <c r="WIF364" s="34"/>
      <c r="WIG364" s="34"/>
      <c r="WIH364" s="34"/>
      <c r="WII364" s="34"/>
      <c r="WIJ364" s="34"/>
      <c r="WIK364" s="34"/>
      <c r="WIL364" s="34"/>
      <c r="WIM364" s="34"/>
      <c r="WIN364" s="34"/>
      <c r="WIO364" s="34"/>
      <c r="WIP364" s="34"/>
      <c r="WIQ364" s="34"/>
      <c r="WIR364" s="34"/>
      <c r="WIS364" s="34"/>
      <c r="WIT364" s="34"/>
      <c r="WIU364" s="34"/>
      <c r="WIV364" s="34"/>
      <c r="WIW364" s="34"/>
      <c r="WIX364" s="34"/>
      <c r="WIY364" s="34"/>
      <c r="WIZ364" s="34"/>
      <c r="WJA364" s="34"/>
      <c r="WJB364" s="34"/>
      <c r="WJC364" s="34"/>
      <c r="WJD364" s="34"/>
      <c r="WJE364" s="34"/>
      <c r="WJF364" s="34"/>
      <c r="WJG364" s="34"/>
      <c r="WJH364" s="34"/>
      <c r="WJI364" s="34"/>
      <c r="WJJ364" s="34"/>
      <c r="WJK364" s="34"/>
      <c r="WJL364" s="34"/>
      <c r="WJM364" s="34"/>
      <c r="WJN364" s="34"/>
      <c r="WJO364" s="34"/>
      <c r="WJP364" s="34"/>
      <c r="WJQ364" s="34"/>
      <c r="WJR364" s="34"/>
      <c r="WJS364" s="34"/>
      <c r="WJT364" s="34"/>
      <c r="WJU364" s="34"/>
      <c r="WJV364" s="34"/>
      <c r="WJW364" s="34"/>
      <c r="WJX364" s="34"/>
      <c r="WJY364" s="34"/>
      <c r="WJZ364" s="34"/>
      <c r="WKA364" s="34"/>
      <c r="WKB364" s="34"/>
      <c r="WKC364" s="34"/>
      <c r="WKD364" s="34"/>
      <c r="WKE364" s="34"/>
      <c r="WKF364" s="34"/>
      <c r="WKG364" s="34"/>
      <c r="WKH364" s="34"/>
      <c r="WKI364" s="34"/>
      <c r="WKJ364" s="34"/>
      <c r="WKK364" s="34"/>
      <c r="WKL364" s="34"/>
      <c r="WKM364" s="34"/>
      <c r="WKN364" s="34"/>
      <c r="WKO364" s="34"/>
      <c r="WKP364" s="34"/>
      <c r="WKQ364" s="34"/>
      <c r="WKR364" s="34"/>
      <c r="WKS364" s="34"/>
      <c r="WKT364" s="34"/>
      <c r="WKU364" s="34"/>
      <c r="WKV364" s="34"/>
      <c r="WKW364" s="34"/>
      <c r="WKX364" s="34"/>
      <c r="WKY364" s="34"/>
      <c r="WKZ364" s="34"/>
      <c r="WLA364" s="34"/>
      <c r="WLB364" s="34"/>
      <c r="WLC364" s="34"/>
      <c r="WLD364" s="34"/>
      <c r="WLE364" s="34"/>
      <c r="WLF364" s="34"/>
      <c r="WLG364" s="34"/>
      <c r="WLH364" s="34"/>
      <c r="WLI364" s="34"/>
      <c r="WLJ364" s="34"/>
      <c r="WLK364" s="34"/>
      <c r="WLL364" s="34"/>
      <c r="WLM364" s="34"/>
      <c r="WLN364" s="34"/>
      <c r="WLO364" s="34"/>
      <c r="WLP364" s="34"/>
      <c r="WLQ364" s="34"/>
      <c r="WLR364" s="34"/>
      <c r="WLS364" s="34"/>
      <c r="WLT364" s="34"/>
      <c r="WLU364" s="34"/>
      <c r="WLV364" s="34"/>
      <c r="WLW364" s="34"/>
      <c r="WLX364" s="34"/>
      <c r="WLY364" s="34"/>
      <c r="WLZ364" s="34"/>
      <c r="WMA364" s="34"/>
      <c r="WMB364" s="34"/>
      <c r="WMC364" s="34"/>
      <c r="WMD364" s="34"/>
      <c r="WME364" s="34"/>
      <c r="WMF364" s="34"/>
      <c r="WMG364" s="34"/>
      <c r="WMH364" s="34"/>
      <c r="WMI364" s="34"/>
      <c r="WMJ364" s="34"/>
      <c r="WMK364" s="34"/>
      <c r="WML364" s="34"/>
      <c r="WMM364" s="34"/>
      <c r="WMN364" s="34"/>
      <c r="WMO364" s="34"/>
      <c r="WMP364" s="34"/>
      <c r="WMQ364" s="34"/>
      <c r="WMR364" s="34"/>
      <c r="WMS364" s="34"/>
      <c r="WMT364" s="34"/>
      <c r="WMU364" s="34"/>
      <c r="WMV364" s="34"/>
      <c r="WMW364" s="34"/>
      <c r="WMX364" s="34"/>
      <c r="WMY364" s="34"/>
      <c r="WMZ364" s="34"/>
      <c r="WNA364" s="34"/>
      <c r="WNB364" s="34"/>
      <c r="WNC364" s="34"/>
      <c r="WND364" s="34"/>
      <c r="WNE364" s="34"/>
      <c r="WNF364" s="34"/>
      <c r="WNG364" s="34"/>
      <c r="WNH364" s="34"/>
      <c r="WNI364" s="34"/>
      <c r="WNJ364" s="34"/>
      <c r="WNK364" s="34"/>
      <c r="WNL364" s="34"/>
      <c r="WNM364" s="34"/>
      <c r="WNN364" s="34"/>
      <c r="WNO364" s="34"/>
      <c r="WNP364" s="34"/>
      <c r="WNQ364" s="34"/>
      <c r="WNR364" s="34"/>
      <c r="WNS364" s="34"/>
      <c r="WNT364" s="34"/>
      <c r="WNU364" s="34"/>
      <c r="WNV364" s="34"/>
      <c r="WNW364" s="34"/>
      <c r="WNX364" s="34"/>
      <c r="WNY364" s="34"/>
      <c r="WNZ364" s="34"/>
      <c r="WOA364" s="34"/>
      <c r="WOB364" s="34"/>
      <c r="WOC364" s="34"/>
      <c r="WOD364" s="34"/>
      <c r="WOE364" s="34"/>
      <c r="WOF364" s="34"/>
      <c r="WOG364" s="34"/>
      <c r="WOH364" s="34"/>
      <c r="WOI364" s="34"/>
      <c r="WOJ364" s="34"/>
      <c r="WOK364" s="34"/>
      <c r="WOL364" s="34"/>
      <c r="WOM364" s="34"/>
      <c r="WON364" s="34"/>
      <c r="WOO364" s="34"/>
      <c r="WOP364" s="34"/>
      <c r="WOQ364" s="34"/>
      <c r="WOR364" s="34"/>
      <c r="WOS364" s="34"/>
      <c r="WOT364" s="34"/>
      <c r="WOU364" s="34"/>
      <c r="WOV364" s="34"/>
      <c r="WOW364" s="34"/>
      <c r="WOX364" s="34"/>
      <c r="WOY364" s="34"/>
      <c r="WOZ364" s="34"/>
      <c r="WPA364" s="34"/>
      <c r="WPB364" s="34"/>
      <c r="WPC364" s="34"/>
      <c r="WPD364" s="34"/>
      <c r="WPE364" s="34"/>
      <c r="WPF364" s="34"/>
      <c r="WPG364" s="34"/>
      <c r="WPH364" s="34"/>
      <c r="WPI364" s="34"/>
      <c r="WPJ364" s="34"/>
      <c r="WPK364" s="34"/>
      <c r="WPL364" s="34"/>
      <c r="WPM364" s="34"/>
      <c r="WPN364" s="34"/>
      <c r="WPO364" s="34"/>
      <c r="WPP364" s="34"/>
      <c r="WPQ364" s="34"/>
      <c r="WPR364" s="34"/>
      <c r="WPS364" s="34"/>
      <c r="WPT364" s="34"/>
      <c r="WPU364" s="34"/>
      <c r="WPV364" s="34"/>
      <c r="WPW364" s="34"/>
      <c r="WPX364" s="34"/>
      <c r="WPY364" s="34"/>
      <c r="WPZ364" s="34"/>
      <c r="WQA364" s="34"/>
      <c r="WQB364" s="34"/>
      <c r="WQC364" s="34"/>
      <c r="WQD364" s="34"/>
      <c r="WQE364" s="34"/>
      <c r="WQF364" s="34"/>
      <c r="WQG364" s="34"/>
      <c r="WQH364" s="34"/>
      <c r="WQI364" s="34"/>
      <c r="WQJ364" s="34"/>
      <c r="WQK364" s="34"/>
      <c r="WQL364" s="34"/>
      <c r="WQM364" s="34"/>
      <c r="WQN364" s="34"/>
      <c r="WQO364" s="34"/>
      <c r="WQP364" s="34"/>
      <c r="WQQ364" s="34"/>
      <c r="WQR364" s="34"/>
      <c r="WQS364" s="34"/>
      <c r="WQT364" s="34"/>
      <c r="WQU364" s="34"/>
      <c r="WQV364" s="34"/>
      <c r="WQW364" s="34"/>
      <c r="WQX364" s="34"/>
      <c r="WQY364" s="34"/>
      <c r="WQZ364" s="34"/>
      <c r="WRA364" s="34"/>
      <c r="WRB364" s="34"/>
      <c r="WRC364" s="34"/>
      <c r="WRD364" s="34"/>
      <c r="WRE364" s="34"/>
      <c r="WRF364" s="34"/>
      <c r="WRG364" s="34"/>
      <c r="WRH364" s="34"/>
      <c r="WRI364" s="34"/>
      <c r="WRJ364" s="34"/>
      <c r="WRK364" s="34"/>
      <c r="WRL364" s="34"/>
      <c r="WRM364" s="34"/>
      <c r="WRN364" s="34"/>
      <c r="WRO364" s="34"/>
      <c r="WRP364" s="34"/>
      <c r="WRQ364" s="34"/>
      <c r="WRR364" s="34"/>
      <c r="WRS364" s="34"/>
      <c r="WRT364" s="34"/>
      <c r="WRU364" s="34"/>
      <c r="WRV364" s="34"/>
      <c r="WRW364" s="34"/>
      <c r="WRX364" s="34"/>
      <c r="WRY364" s="34"/>
      <c r="WRZ364" s="34"/>
      <c r="WSA364" s="34"/>
      <c r="WSB364" s="34"/>
      <c r="WSC364" s="34"/>
      <c r="WSD364" s="34"/>
      <c r="WSE364" s="34"/>
      <c r="WSF364" s="34"/>
      <c r="WSG364" s="34"/>
      <c r="WSH364" s="34"/>
      <c r="WSI364" s="34"/>
      <c r="WSJ364" s="34"/>
      <c r="WSK364" s="34"/>
      <c r="WSL364" s="34"/>
      <c r="WSM364" s="34"/>
      <c r="WSN364" s="34"/>
      <c r="WSO364" s="34"/>
      <c r="WSP364" s="34"/>
      <c r="WSQ364" s="34"/>
      <c r="WSR364" s="34"/>
      <c r="WSS364" s="34"/>
      <c r="WST364" s="34"/>
      <c r="WSU364" s="34"/>
      <c r="WSV364" s="34"/>
      <c r="WSW364" s="34"/>
      <c r="WSX364" s="34"/>
      <c r="WSY364" s="34"/>
      <c r="WSZ364" s="34"/>
      <c r="WTA364" s="34"/>
      <c r="WTB364" s="34"/>
      <c r="WTC364" s="34"/>
      <c r="WTD364" s="34"/>
      <c r="WTE364" s="34"/>
      <c r="WTF364" s="34"/>
      <c r="WTG364" s="34"/>
      <c r="WTH364" s="34"/>
      <c r="WTI364" s="34"/>
      <c r="WTJ364" s="34"/>
      <c r="WTK364" s="34"/>
      <c r="WTL364" s="34"/>
      <c r="WTM364" s="34"/>
      <c r="WTN364" s="34"/>
      <c r="WTO364" s="34"/>
      <c r="WTP364" s="34"/>
      <c r="WTQ364" s="34"/>
      <c r="WTR364" s="34"/>
      <c r="WTS364" s="34"/>
      <c r="WTT364" s="34"/>
      <c r="WTU364" s="34"/>
      <c r="WTV364" s="34"/>
      <c r="WTW364" s="34"/>
      <c r="WTX364" s="34"/>
      <c r="WTY364" s="34"/>
      <c r="WTZ364" s="34"/>
      <c r="WUA364" s="34"/>
      <c r="WUB364" s="34"/>
      <c r="WUC364" s="34"/>
      <c r="WUD364" s="34"/>
      <c r="WUE364" s="34"/>
      <c r="WUF364" s="34"/>
      <c r="WUG364" s="34"/>
      <c r="WUH364" s="34"/>
      <c r="WUI364" s="34"/>
      <c r="WUJ364" s="34"/>
      <c r="WUK364" s="34"/>
      <c r="WUL364" s="34"/>
      <c r="WUM364" s="34"/>
      <c r="WUN364" s="34"/>
      <c r="WUO364" s="34"/>
      <c r="WUP364" s="34"/>
      <c r="WUQ364" s="34"/>
      <c r="WUR364" s="34"/>
      <c r="WUS364" s="34"/>
      <c r="WUT364" s="34"/>
      <c r="WUU364" s="34"/>
      <c r="WUV364" s="34"/>
      <c r="WUW364" s="34"/>
      <c r="WUX364" s="34"/>
      <c r="WUY364" s="34"/>
      <c r="WUZ364" s="34"/>
      <c r="WVA364" s="34"/>
      <c r="WVB364" s="34"/>
      <c r="WVC364" s="34"/>
      <c r="WVD364" s="34"/>
      <c r="WVE364" s="34"/>
      <c r="WVF364" s="34"/>
      <c r="WVG364" s="34"/>
      <c r="WVH364" s="34"/>
      <c r="WVI364" s="34"/>
      <c r="WVJ364" s="34"/>
      <c r="WVK364" s="34"/>
      <c r="WVL364" s="34"/>
      <c r="WVM364" s="34"/>
      <c r="WVN364" s="34"/>
      <c r="WVO364" s="34"/>
      <c r="WVP364" s="34"/>
      <c r="WVQ364" s="34"/>
      <c r="WVR364" s="34"/>
      <c r="WVS364" s="34"/>
      <c r="WVT364" s="34"/>
      <c r="WVU364" s="34"/>
      <c r="WVV364" s="34"/>
      <c r="WVW364" s="34"/>
      <c r="WVX364" s="34"/>
      <c r="WVY364" s="34"/>
      <c r="WVZ364" s="34"/>
      <c r="WWA364" s="34"/>
      <c r="WWB364" s="34"/>
      <c r="WWC364" s="34"/>
      <c r="WWD364" s="34"/>
      <c r="WWE364" s="34"/>
      <c r="WWF364" s="34"/>
      <c r="WWG364" s="34"/>
      <c r="WWH364" s="34"/>
      <c r="WWI364" s="34"/>
      <c r="WWJ364" s="34"/>
      <c r="WWK364" s="34"/>
      <c r="WWL364" s="34"/>
      <c r="WWM364" s="34"/>
      <c r="WWN364" s="34"/>
      <c r="WWO364" s="34"/>
      <c r="WWP364" s="34"/>
      <c r="WWQ364" s="34"/>
      <c r="WWR364" s="34"/>
      <c r="WWS364" s="34"/>
      <c r="WWT364" s="34"/>
      <c r="WWU364" s="34"/>
      <c r="WWV364" s="34"/>
      <c r="WWW364" s="34"/>
      <c r="WWX364" s="34"/>
      <c r="WWY364" s="34"/>
      <c r="WWZ364" s="34"/>
      <c r="WXA364" s="34"/>
      <c r="WXB364" s="34"/>
      <c r="WXC364" s="34"/>
      <c r="WXD364" s="34"/>
      <c r="WXE364" s="34"/>
      <c r="WXF364" s="34"/>
      <c r="WXG364" s="34"/>
      <c r="WXH364" s="34"/>
      <c r="WXI364" s="34"/>
      <c r="WXJ364" s="34"/>
      <c r="WXK364" s="34"/>
      <c r="WXL364" s="34"/>
      <c r="WXM364" s="34"/>
      <c r="WXN364" s="34"/>
      <c r="WXO364" s="34"/>
      <c r="WXP364" s="34"/>
      <c r="WXQ364" s="34"/>
      <c r="WXR364" s="34"/>
      <c r="WXS364" s="34"/>
      <c r="WXT364" s="34"/>
      <c r="WXU364" s="34"/>
      <c r="WXV364" s="34"/>
      <c r="WXW364" s="34"/>
      <c r="WXX364" s="34"/>
      <c r="WXY364" s="34"/>
      <c r="WXZ364" s="34"/>
      <c r="WYA364" s="34"/>
      <c r="WYB364" s="34"/>
      <c r="WYC364" s="34"/>
      <c r="WYD364" s="34"/>
      <c r="WYE364" s="34"/>
      <c r="WYF364" s="34"/>
      <c r="WYG364" s="34"/>
      <c r="WYH364" s="34"/>
      <c r="WYI364" s="34"/>
      <c r="WYJ364" s="34"/>
      <c r="WYK364" s="34"/>
      <c r="WYL364" s="34"/>
      <c r="WYM364" s="34"/>
      <c r="WYN364" s="34"/>
      <c r="WYO364" s="34"/>
      <c r="WYP364" s="34"/>
      <c r="WYQ364" s="34"/>
      <c r="WYR364" s="34"/>
      <c r="WYS364" s="34"/>
      <c r="WYT364" s="34"/>
      <c r="WYU364" s="34"/>
      <c r="WYV364" s="34"/>
      <c r="WYW364" s="34"/>
      <c r="WYX364" s="34"/>
      <c r="WYY364" s="34"/>
      <c r="WYZ364" s="34"/>
      <c r="WZA364" s="34"/>
      <c r="WZB364" s="34"/>
      <c r="WZC364" s="34"/>
      <c r="WZD364" s="34"/>
      <c r="WZE364" s="34"/>
      <c r="WZF364" s="34"/>
      <c r="WZG364" s="34"/>
      <c r="WZH364" s="34"/>
      <c r="WZI364" s="34"/>
      <c r="WZJ364" s="34"/>
      <c r="WZK364" s="34"/>
      <c r="WZL364" s="34"/>
      <c r="WZM364" s="34"/>
      <c r="WZN364" s="34"/>
      <c r="WZO364" s="34"/>
      <c r="WZP364" s="34"/>
      <c r="WZQ364" s="34"/>
      <c r="WZR364" s="34"/>
      <c r="WZS364" s="34"/>
      <c r="WZT364" s="34"/>
      <c r="WZU364" s="34"/>
      <c r="WZV364" s="34"/>
      <c r="WZW364" s="34"/>
      <c r="WZX364" s="34"/>
      <c r="WZY364" s="34"/>
      <c r="WZZ364" s="34"/>
      <c r="XAA364" s="34"/>
      <c r="XAB364" s="34"/>
      <c r="XAC364" s="34"/>
      <c r="XAD364" s="34"/>
      <c r="XAE364" s="34"/>
      <c r="XAF364" s="34"/>
      <c r="XAG364" s="34"/>
      <c r="XAH364" s="34"/>
      <c r="XAI364" s="34"/>
      <c r="XAJ364" s="34"/>
      <c r="XAK364" s="34"/>
      <c r="XAL364" s="34"/>
      <c r="XAM364" s="34"/>
      <c r="XAN364" s="34"/>
      <c r="XAO364" s="34"/>
      <c r="XAP364" s="34"/>
      <c r="XAQ364" s="34"/>
      <c r="XAR364" s="34"/>
      <c r="XAS364" s="34"/>
      <c r="XAT364" s="34"/>
      <c r="XAU364" s="34"/>
      <c r="XAV364" s="34"/>
      <c r="XAW364" s="34"/>
      <c r="XAX364" s="34"/>
      <c r="XAY364" s="34"/>
      <c r="XAZ364" s="34"/>
      <c r="XBA364" s="34"/>
      <c r="XBB364" s="34"/>
      <c r="XBC364" s="34"/>
      <c r="XBD364" s="34"/>
      <c r="XBE364" s="34"/>
      <c r="XBF364" s="34"/>
      <c r="XBG364" s="34"/>
      <c r="XBH364" s="34"/>
      <c r="XBI364" s="34"/>
      <c r="XBJ364" s="34"/>
      <c r="XBK364" s="34"/>
      <c r="XBL364" s="34"/>
      <c r="XBM364" s="34"/>
      <c r="XBN364" s="34"/>
      <c r="XBO364" s="34"/>
      <c r="XBP364" s="34"/>
      <c r="XBQ364" s="34"/>
      <c r="XBR364" s="34"/>
      <c r="XBS364" s="34"/>
      <c r="XBT364" s="34"/>
      <c r="XBU364" s="34"/>
      <c r="XBV364" s="34"/>
      <c r="XBW364" s="34"/>
      <c r="XBX364" s="34"/>
      <c r="XBY364" s="34"/>
      <c r="XBZ364" s="34"/>
      <c r="XCA364" s="34"/>
      <c r="XCB364" s="34"/>
      <c r="XCC364" s="34"/>
      <c r="XCD364" s="34"/>
      <c r="XCE364" s="34"/>
      <c r="XCF364" s="34"/>
      <c r="XCG364" s="34"/>
      <c r="XCH364" s="34"/>
      <c r="XCI364" s="34"/>
      <c r="XCJ364" s="34"/>
      <c r="XCK364" s="34"/>
      <c r="XCL364" s="34"/>
      <c r="XCM364" s="34"/>
      <c r="XCN364" s="34"/>
      <c r="XCO364" s="34"/>
      <c r="XCP364" s="34"/>
      <c r="XCQ364" s="34"/>
      <c r="XCR364" s="34"/>
      <c r="XCS364" s="34"/>
      <c r="XCT364" s="34"/>
      <c r="XCU364" s="34"/>
      <c r="XCV364" s="34"/>
      <c r="XCW364" s="34"/>
      <c r="XCX364" s="34"/>
      <c r="XCY364" s="34"/>
      <c r="XCZ364" s="34"/>
      <c r="XDA364" s="34"/>
      <c r="XDB364" s="34"/>
      <c r="XDC364" s="34"/>
      <c r="XDD364" s="34"/>
      <c r="XDE364" s="34"/>
      <c r="XDF364" s="34"/>
      <c r="XDG364" s="34"/>
      <c r="XDH364" s="34"/>
      <c r="XDI364" s="34"/>
      <c r="XDJ364" s="34"/>
      <c r="XDK364" s="34"/>
      <c r="XDL364" s="34"/>
      <c r="XDM364" s="34"/>
      <c r="XDN364" s="34"/>
      <c r="XDO364" s="34"/>
      <c r="XDP364" s="34"/>
      <c r="XDQ364" s="34"/>
      <c r="XDR364" s="34"/>
      <c r="XDS364" s="34"/>
      <c r="XDT364" s="34"/>
      <c r="XDU364" s="34"/>
      <c r="XDV364" s="34"/>
      <c r="XDW364" s="34"/>
      <c r="XDX364" s="34"/>
      <c r="XDY364" s="34"/>
      <c r="XDZ364" s="34"/>
      <c r="XEA364" s="34"/>
      <c r="XEB364" s="34"/>
      <c r="XEC364" s="34"/>
      <c r="XED364" s="34"/>
      <c r="XEE364" s="34"/>
      <c r="XEF364" s="34"/>
      <c r="XEG364" s="34"/>
      <c r="XEH364" s="34"/>
      <c r="XEI364" s="34"/>
      <c r="XEJ364" s="34"/>
      <c r="XEK364" s="34"/>
      <c r="XEL364" s="34"/>
      <c r="XEM364" s="34"/>
      <c r="XEN364" s="34"/>
      <c r="XEO364" s="34"/>
      <c r="XEP364" s="34"/>
      <c r="XEQ364" s="34"/>
      <c r="XER364" s="34"/>
      <c r="XES364" s="34"/>
      <c r="XET364" s="34"/>
      <c r="XEU364" s="34"/>
      <c r="XEV364" s="34"/>
      <c r="XEW364" s="34"/>
      <c r="XEX364" s="34"/>
      <c r="XEY364" s="34"/>
      <c r="XEZ364" s="34"/>
      <c r="XFA364" s="34"/>
      <c r="XFB364" s="34"/>
    </row>
    <row r="365" spans="1:16382" x14ac:dyDescent="0.25">
      <c r="A365" s="10" t="s">
        <v>279</v>
      </c>
      <c r="B365" s="20">
        <v>3718</v>
      </c>
      <c r="C365" s="21">
        <v>1591</v>
      </c>
      <c r="D365" s="21">
        <v>1728</v>
      </c>
      <c r="E365" s="22">
        <v>399</v>
      </c>
    </row>
    <row r="366" spans="1:16382" x14ac:dyDescent="0.25">
      <c r="A366" s="11" t="s">
        <v>280</v>
      </c>
      <c r="B366" s="23">
        <v>3581</v>
      </c>
      <c r="C366" s="24">
        <v>1542</v>
      </c>
      <c r="D366" s="24">
        <v>1585</v>
      </c>
      <c r="E366" s="25">
        <v>454</v>
      </c>
    </row>
    <row r="367" spans="1:16382" x14ac:dyDescent="0.25">
      <c r="A367" s="11" t="s">
        <v>281</v>
      </c>
      <c r="B367" s="23">
        <v>4644</v>
      </c>
      <c r="C367" s="24">
        <v>1666</v>
      </c>
      <c r="D367" s="24">
        <v>2382</v>
      </c>
      <c r="E367" s="25">
        <v>596</v>
      </c>
    </row>
    <row r="368" spans="1:16382" ht="16.5" thickBot="1" x14ac:dyDescent="0.3">
      <c r="A368" s="11" t="s">
        <v>282</v>
      </c>
      <c r="B368" s="23">
        <v>3113</v>
      </c>
      <c r="C368" s="24">
        <v>1089</v>
      </c>
      <c r="D368" s="24">
        <v>1605</v>
      </c>
      <c r="E368" s="25">
        <v>419</v>
      </c>
    </row>
    <row r="369" spans="1:5" ht="16.5" thickBot="1" x14ac:dyDescent="0.3">
      <c r="A369" s="7" t="s">
        <v>283</v>
      </c>
      <c r="B369" s="17">
        <v>96944</v>
      </c>
      <c r="C369" s="18">
        <v>32677</v>
      </c>
      <c r="D369" s="18">
        <v>50970</v>
      </c>
      <c r="E369" s="19">
        <v>13297</v>
      </c>
    </row>
    <row r="370" spans="1:5" x14ac:dyDescent="0.25">
      <c r="A370" s="11" t="s">
        <v>284</v>
      </c>
      <c r="B370" s="23">
        <v>1907</v>
      </c>
      <c r="C370" s="24">
        <v>681</v>
      </c>
      <c r="D370" s="24">
        <v>974</v>
      </c>
      <c r="E370" s="25">
        <v>252</v>
      </c>
    </row>
    <row r="371" spans="1:5" x14ac:dyDescent="0.25">
      <c r="A371" s="11" t="s">
        <v>285</v>
      </c>
      <c r="B371" s="23">
        <v>1961</v>
      </c>
      <c r="C371" s="24">
        <v>648</v>
      </c>
      <c r="D371" s="24">
        <v>1058</v>
      </c>
      <c r="E371" s="25">
        <v>255</v>
      </c>
    </row>
    <row r="372" spans="1:5" x14ac:dyDescent="0.25">
      <c r="A372" s="11" t="s">
        <v>286</v>
      </c>
      <c r="B372" s="23">
        <v>2330</v>
      </c>
      <c r="C372" s="24">
        <v>883</v>
      </c>
      <c r="D372" s="24">
        <v>1182</v>
      </c>
      <c r="E372" s="25">
        <v>265</v>
      </c>
    </row>
    <row r="373" spans="1:5" x14ac:dyDescent="0.25">
      <c r="A373" s="11" t="s">
        <v>287</v>
      </c>
      <c r="B373" s="23">
        <v>4460</v>
      </c>
      <c r="C373" s="24">
        <v>1691</v>
      </c>
      <c r="D373" s="24">
        <v>2230</v>
      </c>
      <c r="E373" s="25">
        <v>539</v>
      </c>
    </row>
    <row r="374" spans="1:5" x14ac:dyDescent="0.25">
      <c r="A374" s="11" t="s">
        <v>288</v>
      </c>
      <c r="B374" s="23">
        <v>3067</v>
      </c>
      <c r="C374" s="24">
        <v>1245</v>
      </c>
      <c r="D374" s="24">
        <v>1498</v>
      </c>
      <c r="E374" s="25">
        <v>324</v>
      </c>
    </row>
    <row r="375" spans="1:5" x14ac:dyDescent="0.25">
      <c r="A375" s="11" t="s">
        <v>289</v>
      </c>
      <c r="B375" s="23">
        <v>4113</v>
      </c>
      <c r="C375" s="24">
        <v>1435</v>
      </c>
      <c r="D375" s="24">
        <v>2219</v>
      </c>
      <c r="E375" s="25">
        <v>459</v>
      </c>
    </row>
    <row r="376" spans="1:5" x14ac:dyDescent="0.25">
      <c r="A376" s="11" t="s">
        <v>290</v>
      </c>
      <c r="B376" s="23">
        <v>2526</v>
      </c>
      <c r="C376" s="24">
        <v>989</v>
      </c>
      <c r="D376" s="24">
        <v>1243</v>
      </c>
      <c r="E376" s="25">
        <v>294</v>
      </c>
    </row>
    <row r="377" spans="1:5" x14ac:dyDescent="0.25">
      <c r="A377" s="11" t="s">
        <v>291</v>
      </c>
      <c r="B377" s="23">
        <v>5119</v>
      </c>
      <c r="C377" s="24">
        <v>1913</v>
      </c>
      <c r="D377" s="24">
        <v>2524</v>
      </c>
      <c r="E377" s="25">
        <v>682</v>
      </c>
    </row>
    <row r="378" spans="1:5" x14ac:dyDescent="0.25">
      <c r="A378" s="11" t="s">
        <v>292</v>
      </c>
      <c r="B378" s="23">
        <v>3343</v>
      </c>
      <c r="C378" s="24">
        <v>1264</v>
      </c>
      <c r="D378" s="24">
        <v>1699</v>
      </c>
      <c r="E378" s="25">
        <v>380</v>
      </c>
    </row>
    <row r="379" spans="1:5" x14ac:dyDescent="0.25">
      <c r="A379" s="11" t="s">
        <v>293</v>
      </c>
      <c r="B379" s="23">
        <v>1464</v>
      </c>
      <c r="C379" s="24">
        <v>437</v>
      </c>
      <c r="D379" s="24">
        <v>738</v>
      </c>
      <c r="E379" s="25">
        <v>289</v>
      </c>
    </row>
    <row r="380" spans="1:5" x14ac:dyDescent="0.25">
      <c r="A380" s="11" t="s">
        <v>40</v>
      </c>
      <c r="B380" s="23">
        <v>7167</v>
      </c>
      <c r="C380" s="24">
        <v>2315</v>
      </c>
      <c r="D380" s="24">
        <v>3712</v>
      </c>
      <c r="E380" s="25">
        <v>1140</v>
      </c>
    </row>
    <row r="381" spans="1:5" x14ac:dyDescent="0.25">
      <c r="A381" s="11" t="s">
        <v>41</v>
      </c>
      <c r="B381" s="23">
        <v>30777</v>
      </c>
      <c r="C381" s="24">
        <v>8978</v>
      </c>
      <c r="D381" s="24">
        <v>16698</v>
      </c>
      <c r="E381" s="25">
        <v>5101</v>
      </c>
    </row>
    <row r="382" spans="1:5" x14ac:dyDescent="0.25">
      <c r="A382" s="12" t="s">
        <v>42</v>
      </c>
      <c r="B382" s="26">
        <v>2483</v>
      </c>
      <c r="C382" s="27">
        <v>994</v>
      </c>
      <c r="D382" s="27">
        <v>1183</v>
      </c>
      <c r="E382" s="28">
        <v>306</v>
      </c>
    </row>
    <row r="383" spans="1:5" ht="15.75" customHeight="1" x14ac:dyDescent="0.25">
      <c r="A383" s="12" t="s">
        <v>294</v>
      </c>
      <c r="B383" s="29">
        <v>3178</v>
      </c>
      <c r="C383" s="30">
        <v>1204</v>
      </c>
      <c r="D383" s="30">
        <v>1613</v>
      </c>
      <c r="E383" s="31">
        <v>361</v>
      </c>
    </row>
    <row r="384" spans="1:5" ht="15.75" customHeight="1" x14ac:dyDescent="0.25">
      <c r="A384" s="12" t="s">
        <v>295</v>
      </c>
      <c r="B384" s="29">
        <v>5887</v>
      </c>
      <c r="C384" s="30">
        <v>1885</v>
      </c>
      <c r="D384" s="30">
        <v>3403</v>
      </c>
      <c r="E384" s="31">
        <v>599</v>
      </c>
    </row>
    <row r="385" spans="1:5" x14ac:dyDescent="0.25">
      <c r="A385" s="12" t="s">
        <v>296</v>
      </c>
      <c r="B385" s="29">
        <v>1766</v>
      </c>
      <c r="C385" s="30">
        <v>569</v>
      </c>
      <c r="D385" s="30">
        <v>995</v>
      </c>
      <c r="E385" s="31">
        <v>202</v>
      </c>
    </row>
    <row r="386" spans="1:5" x14ac:dyDescent="0.25">
      <c r="A386" s="11" t="s">
        <v>297</v>
      </c>
      <c r="B386" s="37">
        <v>2528</v>
      </c>
      <c r="C386" s="38">
        <v>921</v>
      </c>
      <c r="D386" s="38">
        <v>1266</v>
      </c>
      <c r="E386" s="39">
        <v>341</v>
      </c>
    </row>
    <row r="387" spans="1:5" x14ac:dyDescent="0.25">
      <c r="A387" s="11" t="s">
        <v>298</v>
      </c>
      <c r="B387" s="37">
        <v>5680</v>
      </c>
      <c r="C387" s="38">
        <v>1971</v>
      </c>
      <c r="D387" s="38">
        <v>3101</v>
      </c>
      <c r="E387" s="39">
        <v>608</v>
      </c>
    </row>
    <row r="388" spans="1:5" x14ac:dyDescent="0.25">
      <c r="A388" s="11" t="s">
        <v>299</v>
      </c>
      <c r="B388" s="37">
        <v>3155</v>
      </c>
      <c r="C388" s="38">
        <v>1157</v>
      </c>
      <c r="D388" s="38">
        <v>1577</v>
      </c>
      <c r="E388" s="39">
        <v>421</v>
      </c>
    </row>
    <row r="389" spans="1:5" x14ac:dyDescent="0.25">
      <c r="A389" s="11" t="s">
        <v>300</v>
      </c>
      <c r="B389" s="37">
        <v>1895</v>
      </c>
      <c r="C389" s="38">
        <v>642</v>
      </c>
      <c r="D389" s="38">
        <v>1019</v>
      </c>
      <c r="E389" s="39">
        <v>234</v>
      </c>
    </row>
    <row r="390" spans="1:5" x14ac:dyDescent="0.25">
      <c r="A390" s="11" t="s">
        <v>301</v>
      </c>
      <c r="B390" s="37">
        <v>2138</v>
      </c>
      <c r="C390" s="38">
        <v>855</v>
      </c>
      <c r="D390" s="38">
        <v>1038</v>
      </c>
      <c r="E390" s="39">
        <v>245</v>
      </c>
    </row>
  </sheetData>
  <conditionalFormatting sqref="A116 A92 A6 A191 A216 A323 A358 A288 A303 A251 A231">
    <cfRule type="cellIs" dxfId="8" priority="4" stopIfTrue="1" operator="equal">
      <formula>"Województwo "</formula>
    </cfRule>
  </conditionalFormatting>
  <pageMargins left="0.7" right="0.7" top="0.75" bottom="0.75" header="0.3" footer="0.3"/>
  <pageSetup paperSize="9" scale="75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Active contribution payers</vt:lpstr>
      <vt:lpstr>'Active contribution payers'!Obszar_wydruku</vt:lpstr>
      <vt:lpstr>Title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Active contribution payers in pension insurance by voivodeships and poviats as well as contribution  payer status - As of 31 December 2023</dc:title>
  <dc:creator>ZUS</dc:creator>
  <cp:keywords>ZUS, Active contribution payers</cp:keywords>
  <cp:lastModifiedBy>Żółtek, Malgorzata</cp:lastModifiedBy>
  <cp:lastPrinted>2021-09-30T05:45:37Z</cp:lastPrinted>
  <dcterms:created xsi:type="dcterms:W3CDTF">2017-09-20T05:28:32Z</dcterms:created>
  <dcterms:modified xsi:type="dcterms:W3CDTF">2024-02-27T13:09:49Z</dcterms:modified>
  <cp:category>Active contribution payers</cp:category>
</cp:coreProperties>
</file>